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h_000\Desktop\"/>
    </mc:Choice>
  </mc:AlternateContent>
  <bookViews>
    <workbookView xWindow="0" yWindow="255" windowWidth="15570" windowHeight="7785"/>
  </bookViews>
  <sheets>
    <sheet name="Tabelle1" sheetId="1" r:id="rId1"/>
    <sheet name="DB" sheetId="2" r:id="rId2"/>
    <sheet name="Tabelle2" sheetId="4" r:id="rId3"/>
    <sheet name="Tabelle3" sheetId="3" state="hidden" r:id="rId4"/>
    <sheet name="Tabelle4" sheetId="5" state="hidden" r:id="rId5"/>
    <sheet name="Tabelle5" sheetId="6" state="hidden" r:id="rId6"/>
    <sheet name="Tabelle6" sheetId="7" state="hidden" r:id="rId7"/>
  </sheets>
  <calcPr calcId="145621"/>
</workbook>
</file>

<file path=xl/sharedStrings.xml><?xml version="1.0" encoding="utf-8"?>
<sst xmlns="http://schemas.openxmlformats.org/spreadsheetml/2006/main" count="67421" uniqueCount="28327">
  <si>
    <t>neofurvolaesus</t>
  </si>
  <si>
    <t>Kytövuori et al. 2005</t>
  </si>
  <si>
    <t>brunneocalcarius</t>
  </si>
  <si>
    <t>Niskanen, Liimat. &amp; Kytov 2012</t>
  </si>
  <si>
    <t>sordidemaculatus</t>
  </si>
  <si>
    <t>FN 853</t>
  </si>
  <si>
    <t>privignatus</t>
  </si>
  <si>
    <t>Soop</t>
  </si>
  <si>
    <t>brunneifolius</t>
  </si>
  <si>
    <t>Kytövuori et al. in Niskanen et al. 2008</t>
  </si>
  <si>
    <t>testaceofolius</t>
  </si>
  <si>
    <t>H. Lindström &amp; Soop 1995</t>
  </si>
  <si>
    <t>Ziegelblättriger Wasserkopf</t>
  </si>
  <si>
    <t>FN 854</t>
  </si>
  <si>
    <t>fuscobovinus</t>
  </si>
  <si>
    <t>fuscobovinaster</t>
  </si>
  <si>
    <t>Kytöv., Liimat., Niskanen &amp; H. Lindstr. (ined.)</t>
  </si>
  <si>
    <t>anisochrous</t>
  </si>
  <si>
    <t>FN 855</t>
  </si>
  <si>
    <t>bovinaster</t>
  </si>
  <si>
    <t>Niskanen, Kytöv. &amp; Liimat. (ined.)</t>
  </si>
  <si>
    <t>oulankaensis</t>
  </si>
  <si>
    <t>bovinoideus</t>
  </si>
  <si>
    <t>FN 856</t>
  </si>
  <si>
    <t>Moënne-Loccoz</t>
  </si>
  <si>
    <t>venustissimus</t>
  </si>
  <si>
    <t>niveotraganus</t>
  </si>
  <si>
    <t>FN 858</t>
  </si>
  <si>
    <t>suberi</t>
  </si>
  <si>
    <t>impennnoides</t>
  </si>
  <si>
    <t>Bidaud, Moenne-Locc. &amp; Reumaux</t>
  </si>
  <si>
    <t>niveoglobosus</t>
  </si>
  <si>
    <t>H. Lindström in Brandrud et al. 1992</t>
  </si>
  <si>
    <t>FN 862</t>
  </si>
  <si>
    <t>alboglobosus</t>
  </si>
  <si>
    <t>dolabratus</t>
  </si>
  <si>
    <t>Kolkraben-Wasserkopf</t>
  </si>
  <si>
    <t>FN 863</t>
  </si>
  <si>
    <t>FN 8</t>
  </si>
  <si>
    <t>imbutus</t>
  </si>
  <si>
    <t>FN 864</t>
  </si>
  <si>
    <t>mattiae</t>
  </si>
  <si>
    <t>colossipes</t>
  </si>
  <si>
    <t>rubrovioleipes</t>
  </si>
  <si>
    <t>Bendiksen &amp; K. Bendiksen 1993</t>
  </si>
  <si>
    <t>Lilastieliger Wasserkopf</t>
  </si>
  <si>
    <t>quarciticus</t>
  </si>
  <si>
    <t>H. Lindström in Brandrud et al. 1994</t>
  </si>
  <si>
    <t>melitosarx</t>
  </si>
  <si>
    <t>Bräunlichgelber Wasserkopf</t>
  </si>
  <si>
    <t>hinnuleoarmillatus</t>
  </si>
  <si>
    <t>Reumaux in Reumaux &amp; Moënne-Loccoz 1988</t>
  </si>
  <si>
    <t>Orangegebänderter Gürtelfuß</t>
  </si>
  <si>
    <t>roseonudipes</t>
  </si>
  <si>
    <t>Rob. Henry &amp; Moënne-Loccoz in Bidaud et al. 1997</t>
  </si>
  <si>
    <t>aureovelatus</t>
  </si>
  <si>
    <t>Bendiksen et al. in H. Lindström et al. 2008</t>
  </si>
  <si>
    <t>lamoureae</t>
  </si>
  <si>
    <t>lux-nymphae</t>
  </si>
  <si>
    <t>Elfenheide-Gürtelfuß</t>
  </si>
  <si>
    <t>andreae</t>
  </si>
  <si>
    <t>H. Lindström in H. Lindström &amp; Soop 1999</t>
  </si>
  <si>
    <t>violilamellatus</t>
  </si>
  <si>
    <t>flexipes var. inolens</t>
  </si>
  <si>
    <t>Geruchloser Duft-Gürtelfuß</t>
  </si>
  <si>
    <t>gossypinus</t>
  </si>
  <si>
    <t>H. Lindström ined.</t>
  </si>
  <si>
    <t>odhinnii</t>
  </si>
  <si>
    <t>Glutroter Gürtelfuss</t>
  </si>
  <si>
    <t>(Velenovský 1921) Reumaux in Bidaud et al. 1992</t>
  </si>
  <si>
    <t>Rötender Wasserkopf</t>
  </si>
  <si>
    <t>umbrinolens</t>
  </si>
  <si>
    <t>Tiefdunkler Wasserkopf</t>
  </si>
  <si>
    <t>carbunculus</t>
  </si>
  <si>
    <t>H. Lindström &amp; H. Marklund ined.</t>
  </si>
  <si>
    <t>decipiens var. atrocoeruleus</t>
  </si>
  <si>
    <t>danicus</t>
  </si>
  <si>
    <t>Høiland 1984 ('1983')</t>
  </si>
  <si>
    <t>Dänischer Hautkopf</t>
  </si>
  <si>
    <t>FN 883</t>
  </si>
  <si>
    <t>bayeri</t>
  </si>
  <si>
    <t>(Velenovský 1921) Moënne-Loccoz &amp; Reumaux 1989</t>
  </si>
  <si>
    <t>Rotgeschmückter Hautkopf</t>
  </si>
  <si>
    <t>detonsus</t>
  </si>
  <si>
    <t>Messing-Gürtelfuß</t>
  </si>
  <si>
    <t>bulliardioides</t>
  </si>
  <si>
    <t>R. Henry 1956 ('1955')</t>
  </si>
  <si>
    <t>subfloccopus</t>
  </si>
  <si>
    <t>FN 885</t>
  </si>
  <si>
    <t>(Singer 1938) Nezdoĭminogo 1982</t>
  </si>
  <si>
    <t>Graufüßiger Häubling</t>
  </si>
  <si>
    <t>FN 890</t>
  </si>
  <si>
    <t>(Velenovský 1921) Kühner 1935</t>
  </si>
  <si>
    <t>Gelblicher Rasen-Häubling</t>
  </si>
  <si>
    <t>Kühner 1973 ('1972')</t>
  </si>
  <si>
    <t>Helmlingsartiger Häubling</t>
  </si>
  <si>
    <t>caulocystidiata</t>
  </si>
  <si>
    <t>Kaulozystiden-Häubling</t>
  </si>
  <si>
    <t>FN 891</t>
  </si>
  <si>
    <t>Kohlen-Häubling</t>
  </si>
  <si>
    <t>Torfmoos-Häubling</t>
  </si>
  <si>
    <t>calyptrospora</t>
  </si>
  <si>
    <t>Kühner 1926</t>
  </si>
  <si>
    <t>FN 892</t>
  </si>
  <si>
    <t>Erlenblatt-Häubling</t>
  </si>
  <si>
    <t>FN 896</t>
  </si>
  <si>
    <t>harrisonii</t>
  </si>
  <si>
    <t>(Dennis 1964) Bas &amp; Vellinga in Vellinga 1986</t>
  </si>
  <si>
    <t>Lebermoos-Häubling</t>
  </si>
  <si>
    <t>FN 897</t>
  </si>
  <si>
    <t>Dattelbrauner Häubling</t>
  </si>
  <si>
    <t>FN 902</t>
  </si>
  <si>
    <t>polare</t>
  </si>
  <si>
    <t>Sepiabrauner Arktis-Fälbling</t>
  </si>
  <si>
    <t>FN 905</t>
  </si>
  <si>
    <t>psammophilum</t>
  </si>
  <si>
    <t>Bon 1980</t>
  </si>
  <si>
    <t>FN 908</t>
  </si>
  <si>
    <t>vaccinum var. cephalotum</t>
  </si>
  <si>
    <t>Enderle &amp; Vesterholt in Enderle 2004</t>
  </si>
  <si>
    <t>P. Karsten 1879</t>
  </si>
  <si>
    <t>FN 914</t>
  </si>
  <si>
    <t>lundqvistii</t>
  </si>
  <si>
    <t>Vesterholt 1993</t>
  </si>
  <si>
    <t>Gelbbrauner Wurzel-Fälbling</t>
  </si>
  <si>
    <t>laterinum</t>
  </si>
  <si>
    <t>(Batsch 1789) Vesterholt 2005</t>
  </si>
  <si>
    <t>Bräunender Kakao-Fälbling</t>
  </si>
  <si>
    <t>Boudier 1917</t>
  </si>
  <si>
    <t>Filziger Fälbling</t>
  </si>
  <si>
    <t>E. Ludwig &amp; Reil in E. Ludwig 2001</t>
  </si>
  <si>
    <t>Zonierter Sumpfschnitzling</t>
  </si>
  <si>
    <t>FN 919</t>
  </si>
  <si>
    <t>badiolateritia</t>
  </si>
  <si>
    <t>Ballonzystiden-Sumpfschnitzling</t>
  </si>
  <si>
    <t>FN 922</t>
  </si>
  <si>
    <t>FN 931</t>
  </si>
  <si>
    <t>Nauta 2004</t>
  </si>
  <si>
    <t>Møllers Kahlkopf</t>
  </si>
  <si>
    <t>FN 933</t>
  </si>
  <si>
    <t>(Guzmán 1978) Noordeloos 2009</t>
  </si>
  <si>
    <t>subfusispora</t>
  </si>
  <si>
    <t>Fastspindelsporiger Kahlkopf</t>
  </si>
  <si>
    <t>castanella</t>
  </si>
  <si>
    <t>(Peck 1887) Noordeloos 2009</t>
  </si>
  <si>
    <t>Feinbefaserter Kahlkopf</t>
  </si>
  <si>
    <t>FN 935</t>
  </si>
  <si>
    <t>subviscida var. velata</t>
  </si>
  <si>
    <t>(Noordeloos &amp; Verduin 1999) Noordeloos 2009</t>
  </si>
  <si>
    <t>subviscida var. subviscida</t>
  </si>
  <si>
    <t>Peck 1888</t>
  </si>
  <si>
    <t>Schwachschmieriger Kahlkopf</t>
  </si>
  <si>
    <t>(Jacobsson 1986) Jacobsson in Kundsen &amp; Vesterholt 2008</t>
  </si>
  <si>
    <t>FN 937</t>
  </si>
  <si>
    <t>pseudofulgens</t>
  </si>
  <si>
    <t>fasciculare var. pusillum</t>
  </si>
  <si>
    <t>J.E. Lange 1923</t>
  </si>
  <si>
    <t>Zwerg-Schwefelkopf</t>
  </si>
  <si>
    <t>fasciculare var. fasciculare</t>
  </si>
  <si>
    <t>(Hudson 1778 : Fries 1821) P. Kummer 1871</t>
  </si>
  <si>
    <t>Freudiggefärbter Schwefelkopf</t>
  </si>
  <si>
    <t>FN 945</t>
  </si>
  <si>
    <t>magnivelaris</t>
  </si>
  <si>
    <t>(Peck 1904) Bridge &amp; Spooner in Bridge et al. 2008</t>
  </si>
  <si>
    <t>FN 947</t>
  </si>
  <si>
    <t>ceres</t>
  </si>
  <si>
    <t>(Cooke &amp; Massee 1888) Spooner &amp; Bridge in Bridge et al. 2008</t>
  </si>
  <si>
    <t>FN 948</t>
  </si>
  <si>
    <t>(Berkeley &amp; Broome 1879) Bridge &amp; Spooner in Bridge et al. 2008</t>
  </si>
  <si>
    <t>(Hausknecht &amp; Singer 1986) Borovička et al. 2011</t>
  </si>
  <si>
    <t>Meottomyces</t>
  </si>
  <si>
    <t>dissimulans</t>
  </si>
  <si>
    <t>(Berkeley &amp; Broome 1882) Vizzini 2008</t>
  </si>
  <si>
    <t>semiovatus var. phalaenarum</t>
  </si>
  <si>
    <t>(Fries 1838) Ew. Gerhardt 1996</t>
  </si>
  <si>
    <t>semiovatus var. semiovatus</t>
  </si>
  <si>
    <t>(Sowerby 1798 : Fries 1821) S. Lundell &amp; Nannfeldt 1938</t>
  </si>
  <si>
    <t>Beringter Düngerling</t>
  </si>
  <si>
    <t>Phaeonematoloma</t>
  </si>
  <si>
    <t>mucigera</t>
  </si>
  <si>
    <t>Holec &amp; Niemelä 2000</t>
  </si>
  <si>
    <t>FN 956</t>
  </si>
  <si>
    <t>Jacobsson 1997</t>
  </si>
  <si>
    <t>Lundbergs Schüppling</t>
  </si>
  <si>
    <t>Jacobsson 1991 ('1990')</t>
  </si>
  <si>
    <t>Blassblättriger Schüppling</t>
  </si>
  <si>
    <t>Steifstieliger Kahlkopf</t>
  </si>
  <si>
    <t>Kytövuori 1999</t>
  </si>
  <si>
    <t>Elchdung-Träuschling</t>
  </si>
  <si>
    <t>dorsipora</t>
  </si>
  <si>
    <t>Esteve-Raventós &amp; Barrasa 1995</t>
  </si>
  <si>
    <t>Schiefporiger Träuschling</t>
  </si>
  <si>
    <t>(M. Lange 1955) M. Lange 1980</t>
  </si>
  <si>
    <t>FN 967</t>
  </si>
  <si>
    <t>halophila</t>
  </si>
  <si>
    <t>Pacioni in Jahnke et al. 1988</t>
  </si>
  <si>
    <t>Salzboden-Träuschling</t>
  </si>
  <si>
    <t>FN 969</t>
  </si>
  <si>
    <t>cesatii var. subsphaerosporus</t>
  </si>
  <si>
    <t>Senn-Irlet &amp; Immerzeel 2003</t>
  </si>
  <si>
    <t>(Bon) Jacobsson &amp; E. Larss.</t>
  </si>
  <si>
    <t>FN 984</t>
  </si>
  <si>
    <t>bongardii var. pisciodora</t>
  </si>
  <si>
    <t>(Donadini &amp; Riousset 1975) Kuyper 1986</t>
  </si>
  <si>
    <t>Fischgeruch-Risspilz</t>
  </si>
  <si>
    <t>FN 985</t>
  </si>
  <si>
    <t>bongardii var. bongardii</t>
  </si>
  <si>
    <t>(Weinmann 1836) Quélet 1872</t>
  </si>
  <si>
    <t>subhirsuta</t>
  </si>
  <si>
    <t>FN 986</t>
  </si>
  <si>
    <t>dulcamaroides</t>
  </si>
  <si>
    <t>Bresadola 1905</t>
  </si>
  <si>
    <t>Düsterer Risspilz</t>
  </si>
  <si>
    <t>Romagnesi 1958</t>
  </si>
  <si>
    <t>Übersehener Risspilz</t>
  </si>
  <si>
    <t>spuria</t>
  </si>
  <si>
    <t>Jacobsson &amp; E. Larsson 2009</t>
  </si>
  <si>
    <t>(Bon) Jacobsen &amp; E. Lars</t>
  </si>
  <si>
    <t>lacera var. helobia</t>
  </si>
  <si>
    <t>Kuyper 1986</t>
  </si>
  <si>
    <t>lacera var. maritima</t>
  </si>
  <si>
    <t>P. Karsten 1879) Bon 1984</t>
  </si>
  <si>
    <t>lacera var. regularis</t>
  </si>
  <si>
    <t>lacera var. rhacodes</t>
  </si>
  <si>
    <t>(J. Favre 1955) Kuper 1986</t>
  </si>
  <si>
    <t>lacera var. lacera</t>
  </si>
  <si>
    <t>Spindelsporiger Risspilz</t>
  </si>
  <si>
    <t>teraturgus</t>
  </si>
  <si>
    <t>FN 991</t>
  </si>
  <si>
    <t>stellatospora</t>
  </si>
  <si>
    <t>(Peck 1873) Massee 1904</t>
  </si>
  <si>
    <t>Jacobsson &amp; Vauras 1990</t>
  </si>
  <si>
    <t>Kegelbuckeliger Risspilz</t>
  </si>
  <si>
    <t>FN 992</t>
  </si>
  <si>
    <t>undulatospora</t>
  </si>
  <si>
    <t>Kuyper 1989</t>
  </si>
  <si>
    <t>FN 993</t>
  </si>
  <si>
    <t>multicoronata</t>
  </si>
  <si>
    <t>Krönchen-Risspilz</t>
  </si>
  <si>
    <t>argenteolutea</t>
  </si>
  <si>
    <t>Vauras 1997</t>
  </si>
  <si>
    <t>Silbriggelber Risspilz</t>
  </si>
  <si>
    <t>nematoloma</t>
  </si>
  <si>
    <t>Josserand 1974</t>
  </si>
  <si>
    <t>FN 996</t>
  </si>
  <si>
    <t>umbratica</t>
  </si>
  <si>
    <t>Quélet 1884</t>
  </si>
  <si>
    <t>Weißlicher Risspilz</t>
  </si>
  <si>
    <t>concinnula</t>
  </si>
  <si>
    <t>J. Favre 1955</t>
  </si>
  <si>
    <t>Zwergweiden-Risspilz</t>
  </si>
  <si>
    <t>FN 999</t>
  </si>
  <si>
    <t>hirculus</t>
  </si>
  <si>
    <t>Vauras 1995 ('1994')</t>
  </si>
  <si>
    <t>FN 1001</t>
  </si>
  <si>
    <t>Weidenspross-Risspilz</t>
  </si>
  <si>
    <t>FN 1002</t>
  </si>
  <si>
    <t>diabolica</t>
  </si>
  <si>
    <t>Vauras 1994</t>
  </si>
  <si>
    <t>angulatosquamulosa</t>
  </si>
  <si>
    <t>Stangl 1984</t>
  </si>
  <si>
    <t>FN 1007</t>
  </si>
  <si>
    <t>FN 1008</t>
  </si>
  <si>
    <t>mytiliodora</t>
  </si>
  <si>
    <t>Stangl &amp; Vauras 1988 ('1987')</t>
  </si>
  <si>
    <t>Muschelgeruch-Risspilz</t>
  </si>
  <si>
    <t>Eyssartier &amp; A. Delannoy 2006</t>
  </si>
  <si>
    <t>Möllers Risspilz</t>
  </si>
  <si>
    <t>Kühner in Kühner &amp; Romagnesi 1955</t>
  </si>
  <si>
    <t>Grünfleischiger Risspilz</t>
  </si>
  <si>
    <t>fuscidula var. bisporigera</t>
  </si>
  <si>
    <t>urceolicystis</t>
  </si>
  <si>
    <t>Krugzystiden-Risspilz</t>
  </si>
  <si>
    <t>FN 1015</t>
  </si>
  <si>
    <t>cincinnata var. cincinnata</t>
  </si>
  <si>
    <t>(Fries 1821 : Fries 1821) Quélet 1872</t>
  </si>
  <si>
    <t>Braunvioletter Risspilz</t>
  </si>
  <si>
    <t>cincinnata var. major</t>
  </si>
  <si>
    <t>(S. Petersen 1911) Kuyper 1989</t>
  </si>
  <si>
    <t>FN 101</t>
  </si>
  <si>
    <t>griseoscabrosa</t>
  </si>
  <si>
    <t>(Peck 1873) Earle 1903 ('griseo-scabrosa')</t>
  </si>
  <si>
    <t>(Kuyper 1986) Jacobsson &amp; E. Larsson in Knudsen &amp; Vesterholt 2008</t>
  </si>
  <si>
    <t>FN 1020</t>
  </si>
  <si>
    <t>Kleinstsporiger Risspilz</t>
  </si>
  <si>
    <t>Nacktstieliger Risspilz</t>
  </si>
  <si>
    <t>FN 1021</t>
  </si>
  <si>
    <t>centunculus var. obscura</t>
  </si>
  <si>
    <t>(Romagnesi 1942) Singer 1962</t>
  </si>
  <si>
    <t>Dunkler Olivschnitzling</t>
  </si>
  <si>
    <t>Volutella</t>
  </si>
  <si>
    <t>Wolliger Scheidling</t>
  </si>
  <si>
    <t>caesiotincta</t>
  </si>
  <si>
    <t>Blaugrauer Scheidling</t>
  </si>
  <si>
    <t>Aschgrauer Scheidling</t>
  </si>
  <si>
    <t>Dunkler Scheidling</t>
  </si>
  <si>
    <t>gloiocephala</t>
  </si>
  <si>
    <t>Grosser Scheidling</t>
  </si>
  <si>
    <t>hypopithys</t>
  </si>
  <si>
    <t>(Fr.ex Karst.) Moser</t>
  </si>
  <si>
    <t>Nadel-Scheidling</t>
  </si>
  <si>
    <t>krizii</t>
  </si>
  <si>
    <t>Mittelgrosser Scheidling</t>
  </si>
  <si>
    <t>CT 861</t>
  </si>
  <si>
    <t>loveiana</t>
  </si>
  <si>
    <t>(Berk.) Gillet</t>
  </si>
  <si>
    <t>Parasitischer Scheidling</t>
  </si>
  <si>
    <t>(Schum.) Singerss.M.M. Moser,Bres.</t>
  </si>
  <si>
    <t>Weisslicher Scheidling</t>
  </si>
  <si>
    <t>murinella</t>
  </si>
  <si>
    <t>(Quel.) Moser</t>
  </si>
  <si>
    <t>Mausgrauer Scheidling</t>
  </si>
  <si>
    <t>pubescentipes</t>
  </si>
  <si>
    <t>Kleinster Scheidling</t>
  </si>
  <si>
    <t>surrecta</t>
  </si>
  <si>
    <t>(Knapp) Singer</t>
  </si>
  <si>
    <t>Prasitischer Scheidling</t>
  </si>
  <si>
    <t>volvacea</t>
  </si>
  <si>
    <t>Schwarzstreifiger Scheidling</t>
  </si>
  <si>
    <t>viperina</t>
  </si>
  <si>
    <t>Kegelhütiger Scheidling</t>
  </si>
  <si>
    <t>pusilla var. taylor</t>
  </si>
  <si>
    <t>Vorarlbergia</t>
  </si>
  <si>
    <t>medioincrassata</t>
  </si>
  <si>
    <t>Grumm.</t>
  </si>
  <si>
    <t>renitens</t>
  </si>
  <si>
    <t>Vouauxiella</t>
  </si>
  <si>
    <t>(Linds.) Petr. et Syd.</t>
  </si>
  <si>
    <t>(Vouaux) Petr. et Syd.</t>
  </si>
  <si>
    <t>Vuilleminia</t>
  </si>
  <si>
    <t>comedens</t>
  </si>
  <si>
    <t>BK 2/217</t>
  </si>
  <si>
    <t>cystidiata</t>
  </si>
  <si>
    <t>Boidin, Lanq. et Gilles</t>
  </si>
  <si>
    <t>Wakefieldia</t>
  </si>
  <si>
    <t>Hawker</t>
  </si>
  <si>
    <t>Grossporige Steintrüffel</t>
  </si>
  <si>
    <t>Wallemia</t>
  </si>
  <si>
    <t>sebi</t>
  </si>
  <si>
    <t>Waltomyces</t>
  </si>
  <si>
    <t>lipofer</t>
  </si>
  <si>
    <t>(Lodder et Kreger ex Slooff) Y. Yamada et Nakase</t>
  </si>
  <si>
    <t>Wardomyces</t>
  </si>
  <si>
    <t>columbinus</t>
  </si>
  <si>
    <t>(Demelius) Hennebert</t>
  </si>
  <si>
    <t>(Marchal) Hennebert</t>
  </si>
  <si>
    <t>Sugiy. et al.</t>
  </si>
  <si>
    <t>Weinmannioscyphus</t>
  </si>
  <si>
    <t>messerschmidii</t>
  </si>
  <si>
    <t>(Weinmann) Svrcek</t>
  </si>
  <si>
    <t>Wentiomyces</t>
  </si>
  <si>
    <t>molarifer</t>
  </si>
  <si>
    <t>oreophilus</t>
  </si>
  <si>
    <t>(Speg.) E. Muell. et Arx</t>
  </si>
  <si>
    <t>Wettsteinina</t>
  </si>
  <si>
    <t>Wilcoxina</t>
  </si>
  <si>
    <t>Williopsis</t>
  </si>
  <si>
    <t>californica</t>
  </si>
  <si>
    <t>(Lodder) Krassiln.</t>
  </si>
  <si>
    <t>saturnus</t>
  </si>
  <si>
    <t>(Kloecker) Zender</t>
  </si>
  <si>
    <t>(Kloecker) Naumov et al.</t>
  </si>
  <si>
    <t>Willkommlangea</t>
  </si>
  <si>
    <t>(Alb. et Schwein.) Kuntze</t>
  </si>
  <si>
    <t>Wojnowicia</t>
  </si>
  <si>
    <t>Woldmaria</t>
  </si>
  <si>
    <t>(Peck) Knudsen</t>
  </si>
  <si>
    <t>Wolfiporia</t>
  </si>
  <si>
    <t>(Peck) Ginns</t>
  </si>
  <si>
    <t>Woronina</t>
  </si>
  <si>
    <t>(Cornu) E. Fisch.</t>
  </si>
  <si>
    <t>Wynella</t>
  </si>
  <si>
    <t>(Beck) Svrcek</t>
  </si>
  <si>
    <t>Xanthoriicola</t>
  </si>
  <si>
    <t>physciae</t>
  </si>
  <si>
    <t>(Kalchbr.) D. Hawksw.</t>
  </si>
  <si>
    <t>Xenasma</t>
  </si>
  <si>
    <t>praeteritum</t>
  </si>
  <si>
    <t>(Jacks.) Donk1957</t>
  </si>
  <si>
    <t>pruinosum</t>
  </si>
  <si>
    <t>Mehlige Wachshaut</t>
  </si>
  <si>
    <t>BK 2/221</t>
  </si>
  <si>
    <t>Körnige Wachshaut</t>
  </si>
  <si>
    <t>BK 2/222</t>
  </si>
  <si>
    <t>rimicola</t>
  </si>
  <si>
    <t>(Cunn.) Hjortstam</t>
  </si>
  <si>
    <t>Xenasmatella</t>
  </si>
  <si>
    <t>Hjortstam et Ryvarden</t>
  </si>
  <si>
    <t>BK 2/218</t>
  </si>
  <si>
    <t>Tulasnelloidea</t>
  </si>
  <si>
    <t>BK 2/223</t>
  </si>
  <si>
    <t>Xenodochus</t>
  </si>
  <si>
    <t>Xenolachne</t>
  </si>
  <si>
    <t>longicornis</t>
  </si>
  <si>
    <t>Sirobasidiaceae</t>
  </si>
  <si>
    <t>Xenosperma</t>
  </si>
  <si>
    <t>ludibundum</t>
  </si>
  <si>
    <t>(Rogers et Liberta) Oberw.ex Jue</t>
  </si>
  <si>
    <t>Xenotypa</t>
  </si>
  <si>
    <t>aterrima</t>
  </si>
  <si>
    <t>Xepiculopsis</t>
  </si>
  <si>
    <t>(Lib.) Nag Raj</t>
  </si>
  <si>
    <t>Xerocomus</t>
  </si>
  <si>
    <t>(Quel.) Quel.</t>
  </si>
  <si>
    <t>Dh 37</t>
  </si>
  <si>
    <t>Singer et Kuth.</t>
  </si>
  <si>
    <t>moravicus</t>
  </si>
  <si>
    <t>(Vacek) Herink</t>
  </si>
  <si>
    <t>parasiticus</t>
  </si>
  <si>
    <t>Fr.et Hoekss.Pears.</t>
  </si>
  <si>
    <t>Dh 20/21</t>
  </si>
  <si>
    <t>(Krbh.) Quel.</t>
  </si>
  <si>
    <t>Brauner Filzröhrling</t>
  </si>
  <si>
    <t>subtomentosus</t>
  </si>
  <si>
    <t>Ct 709?</t>
  </si>
  <si>
    <t>SCP 80(2),201</t>
  </si>
  <si>
    <t>badiorufus</t>
  </si>
  <si>
    <t>(Heim) Bon</t>
  </si>
  <si>
    <t>Dh 42?</t>
  </si>
  <si>
    <t>Engel et Brueckner ad int.</t>
  </si>
  <si>
    <t>porosporus</t>
  </si>
  <si>
    <t>Imler</t>
  </si>
  <si>
    <t>ripariellus</t>
  </si>
  <si>
    <t>Redeuilh</t>
  </si>
  <si>
    <t>FN 233</t>
  </si>
  <si>
    <t>Engel, Klofac et Gruenert</t>
  </si>
  <si>
    <t>Xeromphalina</t>
  </si>
  <si>
    <t>Geselliger Glöckchennabeling</t>
  </si>
  <si>
    <t>cauticinalis</t>
  </si>
  <si>
    <t>Bunter Glöckchennabeling</t>
  </si>
  <si>
    <t>FN 446</t>
  </si>
  <si>
    <t>(Quel.) Favre</t>
  </si>
  <si>
    <t>Hochmoor-Glöckchennabeling</t>
  </si>
  <si>
    <t>Maire et Malencon</t>
  </si>
  <si>
    <t>Bitterer Glöckchennabeling</t>
  </si>
  <si>
    <t>BK 3/447</t>
  </si>
  <si>
    <t>O.K. Miller</t>
  </si>
  <si>
    <t>Xerula</t>
  </si>
  <si>
    <t>caussei</t>
  </si>
  <si>
    <t>Schwarzbrauner Wurzelrübling</t>
  </si>
  <si>
    <t>Ct 548!</t>
  </si>
  <si>
    <t>pudens</t>
  </si>
  <si>
    <t>Braunhaariger Wurzelrübling</t>
  </si>
  <si>
    <t>Gemeiner Wurzelrübling</t>
  </si>
  <si>
    <t>BK 3/450</t>
  </si>
  <si>
    <t>Dörfelt</t>
  </si>
  <si>
    <t>Xylaria</t>
  </si>
  <si>
    <t>Buchenfruchtschalen-Holzkeule</t>
  </si>
  <si>
    <t>BK 1/347</t>
  </si>
  <si>
    <t>Fädige Holzkeule</t>
  </si>
  <si>
    <t>BK 1/348</t>
  </si>
  <si>
    <t>galandii</t>
  </si>
  <si>
    <t>geoglossum</t>
  </si>
  <si>
    <t>guepinii</t>
  </si>
  <si>
    <t>(Fr.) Cesati</t>
  </si>
  <si>
    <t>Kleinsporige Holzkeule</t>
  </si>
  <si>
    <t>(Sow.) Saccardo</t>
  </si>
  <si>
    <t>hypoxylon</t>
  </si>
  <si>
    <t>Geweihförmige Holzkeule</t>
  </si>
  <si>
    <t>BK 1/349</t>
  </si>
  <si>
    <t>jolyana</t>
  </si>
  <si>
    <t>juruensis</t>
  </si>
  <si>
    <t>Hennings</t>
  </si>
  <si>
    <t>lingua</t>
  </si>
  <si>
    <t>(Lev.)  Fr.</t>
  </si>
  <si>
    <t>Langstielige Ahorn-Holzkeule</t>
  </si>
  <si>
    <t>BK 3/350</t>
  </si>
  <si>
    <t>mornandii</t>
  </si>
  <si>
    <t>multiplex</t>
  </si>
  <si>
    <t>(Kunze ex Fr.) B. et    C.</t>
  </si>
  <si>
    <t>Weissdorn-Holzkeule</t>
  </si>
  <si>
    <t>papillata</t>
  </si>
  <si>
    <t>(Dicks.) Fr.</t>
  </si>
  <si>
    <t>(Pers.ex Mer.) Grev.</t>
  </si>
  <si>
    <t>Vielgestaltige Holzkeule</t>
  </si>
  <si>
    <t>BK 1/351</t>
  </si>
  <si>
    <t>pterula</t>
  </si>
  <si>
    <t>Maire et Durieu</t>
  </si>
  <si>
    <t>adnata</t>
  </si>
  <si>
    <t>(Pers.: Fr.) Berk. et Broome</t>
  </si>
  <si>
    <t>corniformis</t>
  </si>
  <si>
    <t>Ct 3005</t>
  </si>
  <si>
    <t>Laessoe</t>
  </si>
  <si>
    <t>(Pers.) Mason</t>
  </si>
  <si>
    <t>Xylobolus</t>
  </si>
  <si>
    <t>frustulatus</t>
  </si>
  <si>
    <t>Ct 1994</t>
  </si>
  <si>
    <t>subpileatus</t>
  </si>
  <si>
    <t>Hutbildender Mosaikschichtpilz</t>
  </si>
  <si>
    <t>Ct 1993</t>
  </si>
  <si>
    <t>Xylocladium</t>
  </si>
  <si>
    <t>clautriavii</t>
  </si>
  <si>
    <t>(Pat.) P. Syd.</t>
  </si>
  <si>
    <t>Xylogramma</t>
  </si>
  <si>
    <t>longum</t>
  </si>
  <si>
    <t>Xylohypha</t>
  </si>
  <si>
    <t>D. Hawksw. 1975</t>
  </si>
  <si>
    <t>Yarrowia</t>
  </si>
  <si>
    <t>lipolytica</t>
  </si>
  <si>
    <t>(Wick. et al.) Van der Walt et Arx</t>
  </si>
  <si>
    <t>Zakatoshia</t>
  </si>
  <si>
    <t>Zalerion</t>
  </si>
  <si>
    <t>arboricola</t>
  </si>
  <si>
    <t>Buczacki</t>
  </si>
  <si>
    <t>varium</t>
  </si>
  <si>
    <t>Anastasiou</t>
  </si>
  <si>
    <t>Zasmidium</t>
  </si>
  <si>
    <t>cellare</t>
  </si>
  <si>
    <t>Zignoella</t>
  </si>
  <si>
    <t>ZignoIlla</t>
  </si>
  <si>
    <t>Sacc. et Cavara</t>
  </si>
  <si>
    <t>Zodiomyces</t>
  </si>
  <si>
    <t>vorticellarius</t>
  </si>
  <si>
    <t>Zoellneria</t>
  </si>
  <si>
    <t>Zoophthora</t>
  </si>
  <si>
    <t>aphidis</t>
  </si>
  <si>
    <t>(H. Hoffm.) Batko</t>
  </si>
  <si>
    <t>calliphorae</t>
  </si>
  <si>
    <t>(Giard) Batko</t>
  </si>
  <si>
    <t>(Vuill.) Batko</t>
  </si>
  <si>
    <t>Zopfia</t>
  </si>
  <si>
    <t>rhizophila</t>
  </si>
  <si>
    <t>(Pers. : Fr.) Ginns</t>
  </si>
  <si>
    <t>(Bon &amp; Ballarà) Estev-Rav., V. Gonzales, Arenal &amp; E. Horak</t>
  </si>
  <si>
    <t>FN 343</t>
  </si>
  <si>
    <t>(Peck) Murill</t>
  </si>
  <si>
    <t>Bas, Knudsen &amp; T. Borgen</t>
  </si>
  <si>
    <t>FN 345</t>
  </si>
  <si>
    <t>Antonin &amp;  Noordel.</t>
  </si>
  <si>
    <t>FN 349</t>
  </si>
  <si>
    <t>Roridomyces</t>
  </si>
  <si>
    <t>moserianus</t>
  </si>
  <si>
    <t>FN 351</t>
  </si>
  <si>
    <t>lateralis</t>
  </si>
  <si>
    <t>Bas &amp; Noordel.</t>
  </si>
  <si>
    <t>FN 353</t>
  </si>
  <si>
    <t>pachycraspedum</t>
  </si>
  <si>
    <t>wettsteinii</t>
  </si>
  <si>
    <t>kallioneus</t>
  </si>
  <si>
    <t>(Huhtinen) Antonin &amp; Noordel.</t>
  </si>
  <si>
    <t>(Velen.) Antonin</t>
  </si>
  <si>
    <t>FN 365</t>
  </si>
  <si>
    <t>(Schwein.) Singer</t>
  </si>
  <si>
    <t>FN 372</t>
  </si>
  <si>
    <t>mustialaensis</t>
  </si>
  <si>
    <t>(P. Karst.) Thorn</t>
  </si>
  <si>
    <t>pinacearum</t>
  </si>
  <si>
    <t>Thorn</t>
  </si>
  <si>
    <t>Knudsen &amp; T. Borgen</t>
  </si>
  <si>
    <t>Grönländischer Wulstling</t>
  </si>
  <si>
    <t>mortenii</t>
  </si>
  <si>
    <t>olivaceogrisea</t>
  </si>
  <si>
    <t>Kalamees</t>
  </si>
  <si>
    <t>FN 380</t>
  </si>
  <si>
    <t>argentea</t>
  </si>
  <si>
    <t>FN 381</t>
  </si>
  <si>
    <t>Noordel. &amp; Antonin</t>
  </si>
  <si>
    <t>FN 400</t>
  </si>
  <si>
    <t>gypsella</t>
  </si>
  <si>
    <t>(Kühner) Elborne &amp; Laessøe</t>
  </si>
  <si>
    <t>FN 403</t>
  </si>
  <si>
    <t>Aronsen</t>
  </si>
  <si>
    <t>Gekrümmthaariger Scheinhelmling</t>
  </si>
  <si>
    <t>(Valla) Antonin &amp; Noordel.</t>
  </si>
  <si>
    <t>Nitröser Scheinhelmling</t>
  </si>
  <si>
    <t>pseudogibba</t>
  </si>
  <si>
    <t>FN 407</t>
  </si>
  <si>
    <t>cecidiophila</t>
  </si>
  <si>
    <t>FN 409</t>
  </si>
  <si>
    <t>aciculata</t>
  </si>
  <si>
    <t>Haariger Helmling</t>
  </si>
  <si>
    <t>FN 416</t>
  </si>
  <si>
    <t>Aronsen &amp; Gulden</t>
  </si>
  <si>
    <t>FN 423</t>
  </si>
  <si>
    <t>FN 421</t>
  </si>
  <si>
    <t>M. Lange</t>
  </si>
  <si>
    <t>silvae-pristinae</t>
  </si>
  <si>
    <t>Urwald-Helmling</t>
  </si>
  <si>
    <t>plumipes</t>
  </si>
  <si>
    <t>terena</t>
  </si>
  <si>
    <t>Weidenblatt-Helmling</t>
  </si>
  <si>
    <t>ustalis</t>
  </si>
  <si>
    <t>Blaubrauner Helmling</t>
  </si>
  <si>
    <t>(Fr.) Quélet</t>
  </si>
  <si>
    <t>sudorella</t>
  </si>
  <si>
    <t>cauticinalis var. cauticinalis</t>
  </si>
  <si>
    <t>(Fries 1838) Kühner &amp; Maire</t>
  </si>
  <si>
    <t>Gelber Glöckchennabeling</t>
  </si>
  <si>
    <t>fraxinophila var. fraxinophila</t>
  </si>
  <si>
    <t>FN 447</t>
  </si>
  <si>
    <t>fraxinophila var. macrocystidiata</t>
  </si>
  <si>
    <t>Antonín &amp; Noordeloos</t>
  </si>
  <si>
    <t>regularis</t>
  </si>
  <si>
    <t>(Schumacher 1803 : Fries 1821) Gillet</t>
  </si>
  <si>
    <t>Mehlgeruch-Trichterling</t>
  </si>
  <si>
    <t>FN 454</t>
  </si>
  <si>
    <t>laricicola</t>
  </si>
  <si>
    <t>paxillus</t>
  </si>
  <si>
    <t>FN 457</t>
  </si>
  <si>
    <t>harperi</t>
  </si>
  <si>
    <t>FN 460</t>
  </si>
  <si>
    <t>gilvaoides</t>
  </si>
  <si>
    <t>FN 461</t>
  </si>
  <si>
    <t>trulliformis</t>
  </si>
  <si>
    <t>Raslingsartiger Rötelritterling</t>
  </si>
  <si>
    <t>(Peck 1888) Kühne</t>
  </si>
  <si>
    <t>Dreifarbiger Krempenritterling</t>
  </si>
  <si>
    <t>subzonalis</t>
  </si>
  <si>
    <t>Ockergelber Krempenritterling</t>
  </si>
  <si>
    <t>nauseosodulcis</t>
  </si>
  <si>
    <t>Lärchen-Krempenritterling</t>
  </si>
  <si>
    <t>(Lasch 1829 : Fries 1832) Singer 1962 ('1961') s. l.</t>
  </si>
  <si>
    <t>Ockerblasser Krempenritterling</t>
  </si>
  <si>
    <t>Felderiger Krempenritterling</t>
  </si>
  <si>
    <t>Leucopholiota</t>
  </si>
  <si>
    <t>decorosa</t>
  </si>
  <si>
    <t>paulochroma</t>
  </si>
  <si>
    <t>ellipticospora</t>
  </si>
  <si>
    <t>poriaeformis</t>
  </si>
  <si>
    <t>(Persoon 1801 : Fries 1822) Thorn et al. 2005</t>
  </si>
  <si>
    <t>griseopallidus</t>
  </si>
  <si>
    <t>(Weinmann 1836) Knudsen &amp; Elborne in Knudsen &amp; Vesterholt 2008</t>
  </si>
  <si>
    <t>dulciolens</t>
  </si>
  <si>
    <t>Kytövuori 1989 ('1988')2</t>
  </si>
  <si>
    <t>Falscher Krokodil-Ritterling</t>
  </si>
  <si>
    <t>filamentosum</t>
  </si>
  <si>
    <t>(Alessio 1983) Alessio</t>
  </si>
  <si>
    <t>FN 498</t>
  </si>
  <si>
    <t>alboconicum</t>
  </si>
  <si>
    <t>Spitzgebuckelter Erd-Ritterling</t>
  </si>
  <si>
    <t>FN 500</t>
  </si>
  <si>
    <t>bonii</t>
  </si>
  <si>
    <t>Basso &amp; Candusso</t>
  </si>
  <si>
    <t>FN 501</t>
  </si>
  <si>
    <t>Heilm.-Claus. &amp; Mort. Chr.</t>
  </si>
  <si>
    <t>frondosae</t>
  </si>
  <si>
    <t>Kalamees &amp; Shchukin</t>
  </si>
  <si>
    <t>FN 507</t>
  </si>
  <si>
    <t>ulvinenii</t>
  </si>
  <si>
    <t>FN 508</t>
  </si>
  <si>
    <t>Mort. Chr.</t>
  </si>
  <si>
    <t>svalbardense</t>
  </si>
  <si>
    <t>Noordeloos in Noordeloos &amp; Gulden 2004</t>
  </si>
  <si>
    <t>olivaceostipitatum</t>
  </si>
  <si>
    <t>Olivgrüner Glöckling</t>
  </si>
  <si>
    <t>FN 564</t>
  </si>
  <si>
    <t>sanvitalense</t>
  </si>
  <si>
    <t>Noordeloos &amp; Hausknecht 1998</t>
  </si>
  <si>
    <t>Risspilzähnlicher Rötling</t>
  </si>
  <si>
    <t>(Bulliard 1784) Ditmar 1809 (nom. cons.)</t>
  </si>
  <si>
    <t>FN 581</t>
  </si>
  <si>
    <t>(Persoon 1801 : Fries 1821) Singer 1951 ('1949')</t>
  </si>
  <si>
    <t>(R. Haller Aar. &amp; R. Haller Suhr 1949) Bon 1999</t>
  </si>
  <si>
    <t>Rötender Schönkopf</t>
  </si>
  <si>
    <t>(Persoon 1801 : Fries 1821) Kalamees</t>
  </si>
  <si>
    <t>Gerhardtia</t>
  </si>
  <si>
    <t>(Fr.) Contu &amp; A. Ortega</t>
  </si>
  <si>
    <t>FN 582</t>
  </si>
  <si>
    <t>Hypsizygus</t>
  </si>
  <si>
    <t>Laubholz-Rasling</t>
  </si>
  <si>
    <t>hebelomoides</t>
  </si>
  <si>
    <t>(Ew. Gerhardt 1982) E. Ludwig 2001</t>
  </si>
  <si>
    <t>Fälblings-Rasling</t>
  </si>
  <si>
    <t>brunneo-ochrascens</t>
  </si>
  <si>
    <t>E. Ludwig</t>
  </si>
  <si>
    <t>(Britzelmayr 1883) Kreisel 1984</t>
  </si>
  <si>
    <t>amygdalosporum</t>
  </si>
  <si>
    <t>Kalamees in Urbonas et al. 1986</t>
  </si>
  <si>
    <t>(Fries 1818 : Fries 1821) M. Lange &amp; Sivertsen 1966</t>
  </si>
  <si>
    <t>Stachelsporiges Graublatt</t>
  </si>
  <si>
    <t>FN 587</t>
  </si>
  <si>
    <t>ambustum</t>
  </si>
  <si>
    <t>(Fries 1821 : Fries 1821) Singer 1943</t>
  </si>
  <si>
    <t>Warzigsporiges Brandstellen-Graublatt</t>
  </si>
  <si>
    <t>gibberosum</t>
  </si>
  <si>
    <t>(Jul. Schäffer 1942) M. Lange 1954</t>
  </si>
  <si>
    <t>Höckersporiges Graublatt</t>
  </si>
  <si>
    <t>(Czernajew 1845) Vellinga 2002</t>
  </si>
  <si>
    <t>Geschlossener Safranschirmling</t>
  </si>
  <si>
    <t>brunneum</t>
  </si>
  <si>
    <t>(Farlow &amp; Burt 1929) Vellinga 2002</t>
  </si>
  <si>
    <t>Garten-Safranschirmling</t>
  </si>
  <si>
    <t>apatelia</t>
  </si>
  <si>
    <t>Vellinga &amp; Huijser 1999 ('1998')</t>
  </si>
  <si>
    <t>cingulum</t>
  </si>
  <si>
    <t>Kelderman 1994</t>
  </si>
  <si>
    <t>Fahlbrauner Schirmling</t>
  </si>
  <si>
    <t>babosiae</t>
  </si>
  <si>
    <t>Bon 1993</t>
  </si>
  <si>
    <t>(Kalchbrenner 1873) Bon 1977</t>
  </si>
  <si>
    <t>Jungfern-Egerlingsschirmling</t>
  </si>
  <si>
    <t>Vellinga 2000</t>
  </si>
  <si>
    <t>(Fries 1874) Bon &amp; Boiffard 1975 ('1974')</t>
  </si>
  <si>
    <t>Weißer Seidenschirmling</t>
  </si>
  <si>
    <t>sericifer</t>
  </si>
  <si>
    <t>(Locquin 1952) Vellinga 2000</t>
  </si>
  <si>
    <t>Schlanker Seidenschirmling</t>
  </si>
  <si>
    <t>FN 642</t>
  </si>
  <si>
    <t>Persoon 1794</t>
  </si>
  <si>
    <t>Stinkender Stäubling</t>
  </si>
  <si>
    <t>FN 645</t>
  </si>
  <si>
    <t>dermoxanthum</t>
  </si>
  <si>
    <t>Vittadini 1842</t>
  </si>
  <si>
    <t>Winziger Stäubling</t>
  </si>
  <si>
    <t>Kreisel 1969</t>
  </si>
  <si>
    <t>lambinonii</t>
  </si>
  <si>
    <t>Demoulin 1972</t>
  </si>
  <si>
    <t>Dunkelbrauner Stäubling</t>
  </si>
  <si>
    <t>subumbrinum</t>
  </si>
  <si>
    <t>Jeppson &amp; E. Larss.</t>
  </si>
  <si>
    <t>radicatum</t>
  </si>
  <si>
    <t>Durieu &amp; Montagne in Durieu 1848</t>
  </si>
  <si>
    <t>FN 649</t>
  </si>
  <si>
    <t>utriforme</t>
  </si>
  <si>
    <t>Hasen-Stäubling</t>
  </si>
  <si>
    <t>cretaceum</t>
  </si>
  <si>
    <t>Berkeley 1880</t>
  </si>
  <si>
    <t>Kreideweißer Stäubling</t>
  </si>
  <si>
    <t>FN 650</t>
  </si>
  <si>
    <t>turneri</t>
  </si>
  <si>
    <t>Ellis &amp; Everhart 1885</t>
  </si>
  <si>
    <t>Tatra-Stäubling</t>
  </si>
  <si>
    <t>subcretaceum</t>
  </si>
  <si>
    <t>(Scopoli 1772 : Persoon 1801) Schaeffer 1774</t>
  </si>
  <si>
    <t>Beutel-Stäubling</t>
  </si>
  <si>
    <t>(Barla 1888) Bon 19773</t>
  </si>
  <si>
    <t>Dunkler Riesenschirmling</t>
  </si>
  <si>
    <t>FN 653</t>
  </si>
  <si>
    <t>contortipes</t>
  </si>
  <si>
    <t>sassii</t>
  </si>
  <si>
    <t>Zweisporiger Mist-Tintling</t>
  </si>
  <si>
    <t>(Uljé) Redhead, Vilgalys &amp; Moncalvo</t>
  </si>
  <si>
    <t>Schmalsporiger Falten-Tintling</t>
  </si>
  <si>
    <t>ochraceolanata</t>
  </si>
  <si>
    <t>(Bas) Redhead, Vilgalys &amp; Moncalvo</t>
  </si>
  <si>
    <t>Ockergelber Tintling</t>
  </si>
  <si>
    <t>(Courtec) Redhead, Vilgalys &amp; Moncalvo</t>
  </si>
  <si>
    <t>Strandhafer-Tintling</t>
  </si>
  <si>
    <t>FN 674</t>
  </si>
  <si>
    <t>Fuchsräude-Tintling</t>
  </si>
  <si>
    <t>(Uljé &amp; Hovers) Redhead, Vilgalys &amp; Moncalvo</t>
  </si>
  <si>
    <t>Schopfiger Dung-Tintling</t>
  </si>
  <si>
    <t>scobicola</t>
  </si>
  <si>
    <t>(P. D. Orton) Redhead, Vilgalys &amp; Moncalvo</t>
  </si>
  <si>
    <t>xerophilus</t>
  </si>
  <si>
    <t>Bogart</t>
  </si>
  <si>
    <t>spelaiophila</t>
  </si>
  <si>
    <t>(Bas &amp; Uljé) Redhead, Vilgalys &amp; Moncalvo</t>
  </si>
  <si>
    <t>Baumhöhlen-Tintling</t>
  </si>
  <si>
    <t>FN 675</t>
  </si>
  <si>
    <t>(Britzelmayr 1893) Örstadius &amp; E. Larsson in E. Larsson &amp; Örstadius 2008</t>
  </si>
  <si>
    <t>Breitsporiger Kohlen-Tintling</t>
  </si>
  <si>
    <t>(Horvers &amp; de Cock 1997) Redhead, Vilgalys &amp; Moncalvo</t>
  </si>
  <si>
    <t>Sklerotien-Specht-Tintling</t>
  </si>
  <si>
    <t>FN 681</t>
  </si>
  <si>
    <t>goudensis</t>
  </si>
  <si>
    <t>(Uljé)  Redhead, Vilgalys &amp; Moncalvo</t>
  </si>
  <si>
    <t>epichloö</t>
  </si>
  <si>
    <t>foetidellus</t>
  </si>
  <si>
    <t>Stinkender Mist-Tintling</t>
  </si>
  <si>
    <t>FN 684</t>
  </si>
  <si>
    <t>pseudonivea</t>
  </si>
  <si>
    <t>Bender &amp; Uljé) Redhead, Vilgalys &amp; Moncalvo</t>
  </si>
  <si>
    <t>Isabellfarbener Mist-Tintling</t>
  </si>
  <si>
    <t>FN 686</t>
  </si>
  <si>
    <t>coniophora</t>
  </si>
  <si>
    <t>(Romgn.) Redhead, Vilgalys &amp; Moncalvo</t>
  </si>
  <si>
    <t>pseudocortinata</t>
  </si>
  <si>
    <t>(Cacialli , Caroti &amp; Doveri) Doveri, Granito &amp; Lughini</t>
  </si>
  <si>
    <t>Mythicomyces</t>
  </si>
  <si>
    <t>corneipes</t>
  </si>
  <si>
    <t>Hornstieliger Scheinschwefelkopf</t>
  </si>
  <si>
    <t>conopila</t>
  </si>
  <si>
    <t>FN 690</t>
  </si>
  <si>
    <t>(P. Karsten 1879) Redhead et al. 2001</t>
  </si>
  <si>
    <t>Welkender Scheibchentintling</t>
  </si>
  <si>
    <t>potteri</t>
  </si>
  <si>
    <t>Grauer Weg-Mürbling</t>
  </si>
  <si>
    <t>FN 700</t>
  </si>
  <si>
    <t>Arnolds 2003</t>
  </si>
  <si>
    <t>Purpurbrauner Mürbling</t>
  </si>
  <si>
    <t>scatophila</t>
  </si>
  <si>
    <t>Örstadius &amp; E. Larsson in E. Larsson &amp; Örstadius 2008</t>
  </si>
  <si>
    <t>Örstadius &amp; E. Ludwig 1997</t>
  </si>
  <si>
    <t>Schnallenloser Mürbling</t>
  </si>
  <si>
    <t>Örstadius 2007</t>
  </si>
  <si>
    <t>FN 706</t>
  </si>
  <si>
    <t>albofloccosa</t>
  </si>
  <si>
    <t>Arenal et al. 2003</t>
  </si>
  <si>
    <t>Örstadius &amp; E. Larss.</t>
  </si>
  <si>
    <t>FN 711</t>
  </si>
  <si>
    <t>FN 720</t>
  </si>
  <si>
    <t>Skandinavischer Mürbling</t>
  </si>
  <si>
    <t>Örstadius 1986</t>
  </si>
  <si>
    <t>Schnabelzystiden-Mürbling</t>
  </si>
  <si>
    <t>hirtosquamulosa</t>
  </si>
  <si>
    <t>Grobschuppiger Mürbling</t>
  </si>
  <si>
    <t>kitsiana</t>
  </si>
  <si>
    <t>Zimtblatt-Mürbling</t>
  </si>
  <si>
    <t>FN 724</t>
  </si>
  <si>
    <t>larga</t>
  </si>
  <si>
    <t>fraterna</t>
  </si>
  <si>
    <t>(Saccardo 1891) Pegler 1965</t>
  </si>
  <si>
    <t>FN 730</t>
  </si>
  <si>
    <t>altaica</t>
  </si>
  <si>
    <t>(Mueller et Dennis) n. Raitv. 19</t>
  </si>
  <si>
    <t>horridula</t>
  </si>
  <si>
    <t>nidulus</t>
  </si>
  <si>
    <t>setigera</t>
  </si>
  <si>
    <t>(Phill.) Raitv.</t>
  </si>
  <si>
    <t>vaasmae</t>
  </si>
  <si>
    <t>Trichophaea</t>
  </si>
  <si>
    <t>Boudiers Borstling</t>
  </si>
  <si>
    <t>BK 1/73</t>
  </si>
  <si>
    <t>hemisphaerioides</t>
  </si>
  <si>
    <t>(Mouton) Graddon</t>
  </si>
  <si>
    <t>BK 1/75</t>
  </si>
  <si>
    <t>woolhopeia</t>
  </si>
  <si>
    <t>BK 1/76</t>
  </si>
  <si>
    <t>(Karsten) Boud.</t>
  </si>
  <si>
    <t>Rasiger Borstling</t>
  </si>
  <si>
    <t>Ct 2926</t>
  </si>
  <si>
    <t>Grauer Borstling</t>
  </si>
  <si>
    <t>Bd 367/2</t>
  </si>
  <si>
    <t>pseudogregaria</t>
  </si>
  <si>
    <t>(Rick) Boud. (non ss. Le Gal)</t>
  </si>
  <si>
    <t>(Vacek) Haeffner et Christan</t>
  </si>
  <si>
    <t>(Rehm 1872) Boudier 1907</t>
  </si>
  <si>
    <t>Geselliger Borstling</t>
  </si>
  <si>
    <t>BK 1/74</t>
  </si>
  <si>
    <t>Trichophaeopsis</t>
  </si>
  <si>
    <t>bicuspis</t>
  </si>
  <si>
    <t>(Boud.) Korf et Erb</t>
  </si>
  <si>
    <t>BK 1/77</t>
  </si>
  <si>
    <t>Trichophyton</t>
  </si>
  <si>
    <t>candelabreum</t>
  </si>
  <si>
    <t>Listemann</t>
  </si>
  <si>
    <t>R. Blanch.</t>
  </si>
  <si>
    <t>equinum</t>
  </si>
  <si>
    <t>Gedoelst</t>
  </si>
  <si>
    <t>megninii</t>
  </si>
  <si>
    <t>mentagrophytes</t>
  </si>
  <si>
    <t>pedis</t>
  </si>
  <si>
    <t>(Castell.) Sabour.</t>
  </si>
  <si>
    <t>schoenleinii</t>
  </si>
  <si>
    <t>(Lebasque) Langeron et Miloch.</t>
  </si>
  <si>
    <t>soudanense</t>
  </si>
  <si>
    <t>Joyeux</t>
  </si>
  <si>
    <t>tonsurans</t>
  </si>
  <si>
    <t>Malmsten</t>
  </si>
  <si>
    <t>E. Bodin</t>
  </si>
  <si>
    <t>Sabour.</t>
  </si>
  <si>
    <t>yaoundei</t>
  </si>
  <si>
    <t>G. Cochet et Doby-Dub.</t>
  </si>
  <si>
    <t>Trichosphaerella</t>
  </si>
  <si>
    <t>Bomm., Rouss. et Sacc.</t>
  </si>
  <si>
    <t>ceratophora</t>
  </si>
  <si>
    <t>(Hoehn.) E. Muell.</t>
  </si>
  <si>
    <t>Trichosphaeria</t>
  </si>
  <si>
    <t>melanostigmoides</t>
  </si>
  <si>
    <t>Trichosporiella</t>
  </si>
  <si>
    <t>Trichosporon</t>
  </si>
  <si>
    <t>asahi</t>
  </si>
  <si>
    <t>Akagi</t>
  </si>
  <si>
    <t>(Rischin) M. Ota</t>
  </si>
  <si>
    <t>cutaneum</t>
  </si>
  <si>
    <t>(Beurm. et al.) M. Ota</t>
  </si>
  <si>
    <t>dulcitum</t>
  </si>
  <si>
    <t>(Berkhout) Weijman</t>
  </si>
  <si>
    <t>(H. Weigmann et A. Wolff) E. Gueho et M.T. Sm.</t>
  </si>
  <si>
    <t>inkin</t>
  </si>
  <si>
    <t>(Oho ex M. Ota) Carmo Souza et Uden</t>
  </si>
  <si>
    <t>jirovecii</t>
  </si>
  <si>
    <t>Fragner</t>
  </si>
  <si>
    <t>laibachii</t>
  </si>
  <si>
    <t>(Windisch) E. Gueho et M.T. Sm.</t>
  </si>
  <si>
    <t>loubieri</t>
  </si>
  <si>
    <t>(Morenz) Weijman</t>
  </si>
  <si>
    <t>moniliiforme</t>
  </si>
  <si>
    <t>mucoides</t>
  </si>
  <si>
    <t>E. Gueho et M.T. Sm.</t>
  </si>
  <si>
    <t>ovoides</t>
  </si>
  <si>
    <t>Behrend</t>
  </si>
  <si>
    <t>(Lindner) Diddens et Lodder</t>
  </si>
  <si>
    <t>Trichothecium</t>
  </si>
  <si>
    <t>Trichothyrina</t>
  </si>
  <si>
    <t>nigroannulata</t>
  </si>
  <si>
    <t>pinophylla</t>
  </si>
  <si>
    <t>Trichurus</t>
  </si>
  <si>
    <t>Hasselbr.</t>
  </si>
  <si>
    <t>Tridentaria</t>
  </si>
  <si>
    <t>subuliphora</t>
  </si>
  <si>
    <t>Matsush.</t>
  </si>
  <si>
    <t>Trigonopsis</t>
  </si>
  <si>
    <t>Schachner</t>
  </si>
  <si>
    <t>Trimmatostroma</t>
  </si>
  <si>
    <t>Corda  1837</t>
  </si>
  <si>
    <t>scutellare</t>
  </si>
  <si>
    <t>Triphragmium</t>
  </si>
  <si>
    <t>(Schumacher) Link</t>
  </si>
  <si>
    <t>filipendulae</t>
  </si>
  <si>
    <t>(Lasch) Pass.</t>
  </si>
  <si>
    <t>Tripospermum</t>
  </si>
  <si>
    <t>camelopardus</t>
  </si>
  <si>
    <t>Ingold et al.</t>
  </si>
  <si>
    <t>myrti</t>
  </si>
  <si>
    <t>(Lind) S. Hughes</t>
  </si>
  <si>
    <t>(Neger) Borowska</t>
  </si>
  <si>
    <t>Triposporium</t>
  </si>
  <si>
    <t>Tritirachium</t>
  </si>
  <si>
    <t>cinnamomeum</t>
  </si>
  <si>
    <t>(Vincens) de Hoog</t>
  </si>
  <si>
    <t>Trochila</t>
  </si>
  <si>
    <t>craterium</t>
  </si>
  <si>
    <t>(DC.) Fr.</t>
  </si>
  <si>
    <t>ilicina</t>
  </si>
  <si>
    <t>Stechpalmen-Deckelbecherchen</t>
  </si>
  <si>
    <t>BK 1/290</t>
  </si>
  <si>
    <t>(Desm.) Fr.</t>
  </si>
  <si>
    <t>staritziana</t>
  </si>
  <si>
    <t>Tromeropsis</t>
  </si>
  <si>
    <t>(P. Karst.) Sherwood</t>
  </si>
  <si>
    <t>Troposporella</t>
  </si>
  <si>
    <t>Trullula</t>
  </si>
  <si>
    <t>Truncatella</t>
  </si>
  <si>
    <t>(Tubeuf) Steyaert</t>
  </si>
  <si>
    <t>Truncicola</t>
  </si>
  <si>
    <t>copiosa</t>
  </si>
  <si>
    <t>Truncospora</t>
  </si>
  <si>
    <t>(Berk.) Ito</t>
  </si>
  <si>
    <t>Tryblidaria</t>
  </si>
  <si>
    <t>melaxantha</t>
  </si>
  <si>
    <t>Tryblidiella</t>
  </si>
  <si>
    <t>Tryblidiopsis</t>
  </si>
  <si>
    <t>(Pers.) Karst.</t>
  </si>
  <si>
    <t>Tubakia</t>
  </si>
  <si>
    <t>(Sacc.) B. Sutton</t>
  </si>
  <si>
    <t>Tubaria</t>
  </si>
  <si>
    <t>(Pers.) Kuehner (1969)</t>
  </si>
  <si>
    <t>Beringter Trompetenschnitzling</t>
  </si>
  <si>
    <t>FN 975</t>
  </si>
  <si>
    <t>conspersa</t>
  </si>
  <si>
    <t>Flockiger Trompetenschnitzling</t>
  </si>
  <si>
    <t>Gelbblättriger Trompetenschnitzling</t>
  </si>
  <si>
    <t>Gemeiner Trompetenschnitzling</t>
  </si>
  <si>
    <t>Romagn. ex Bon</t>
  </si>
  <si>
    <t>Winter-Trompetenschnitzling</t>
  </si>
  <si>
    <t>BK 4/464</t>
  </si>
  <si>
    <t>Kleinster Trompetenschnitzling</t>
  </si>
  <si>
    <t>pallidispora</t>
  </si>
  <si>
    <t>pseudoconspersa</t>
  </si>
  <si>
    <t>trigonophylla</t>
  </si>
  <si>
    <t>(Lasch) Fayod</t>
  </si>
  <si>
    <t>(Romagn) Moser</t>
  </si>
  <si>
    <t>Ansehlicher Trompetenschnitzling</t>
  </si>
  <si>
    <t>Ct 2569</t>
  </si>
  <si>
    <t>hololeuca</t>
  </si>
  <si>
    <t>Kuehner) Bon 1990</t>
  </si>
  <si>
    <t>Weisslicher Trompetenschnitzling</t>
  </si>
  <si>
    <t>Ct 2660</t>
  </si>
  <si>
    <t>Tuber</t>
  </si>
  <si>
    <t>aestivum</t>
  </si>
  <si>
    <t>Tuberaceae</t>
  </si>
  <si>
    <t>BK 1/124</t>
  </si>
  <si>
    <t>borchii</t>
  </si>
  <si>
    <t>Weissliche Trüffel</t>
  </si>
  <si>
    <t>BK 1/125</t>
  </si>
  <si>
    <t>Stinkende Trüffel</t>
  </si>
  <si>
    <t>Ct 1661</t>
  </si>
  <si>
    <t>Grosssporige Trüffel</t>
  </si>
  <si>
    <t>Ct 2114</t>
  </si>
  <si>
    <t>Gefleckte Trüffel</t>
  </si>
  <si>
    <t>Ct 2950</t>
  </si>
  <si>
    <t>melanosporum</t>
  </si>
  <si>
    <t>Perigord-Trüffel</t>
  </si>
  <si>
    <t>SZP 81(3),2003</t>
  </si>
  <si>
    <t>mesentericum</t>
  </si>
  <si>
    <t>Ct 1659</t>
  </si>
  <si>
    <t>michailovskianum</t>
  </si>
  <si>
    <t>Gelbbraune Trüffel</t>
  </si>
  <si>
    <t>Bk. et    Br.</t>
  </si>
  <si>
    <t>Flaumhaarige Zwerg-Trüffel</t>
  </si>
  <si>
    <t>Ct 2951</t>
  </si>
  <si>
    <t>brumale</t>
  </si>
  <si>
    <t>Ct 376</t>
  </si>
  <si>
    <t>dryophilum</t>
  </si>
  <si>
    <t>Schlesische Trüffel</t>
  </si>
  <si>
    <t>Ct 2556</t>
  </si>
  <si>
    <t>excavatum</t>
  </si>
  <si>
    <t>Ct 1235</t>
  </si>
  <si>
    <t>Orangerote Hart-Trüffel</t>
  </si>
  <si>
    <t>Ct 2555</t>
  </si>
  <si>
    <t>magnatum</t>
  </si>
  <si>
    <t>(Pico) Vittad.</t>
  </si>
  <si>
    <t>Piemont-Trüffel</t>
  </si>
  <si>
    <t>Ct 375</t>
  </si>
  <si>
    <t>malacodermum</t>
  </si>
  <si>
    <t>Fischer</t>
  </si>
  <si>
    <t>Weiche Trüffel</t>
  </si>
  <si>
    <t>rapaeodorum</t>
  </si>
  <si>
    <t>Pico</t>
  </si>
  <si>
    <t>Rotbraune Trüffel</t>
  </si>
  <si>
    <t>Ct 1658</t>
  </si>
  <si>
    <t>Chat.</t>
  </si>
  <si>
    <t>scruposum</t>
  </si>
  <si>
    <t>Tubercularia</t>
  </si>
  <si>
    <t>Tuberculina</t>
  </si>
  <si>
    <t>Tubeufia</t>
  </si>
  <si>
    <t>helicomyces</t>
  </si>
  <si>
    <t>(P. Crouan &amp; H. Crouan) Rossman (1977)</t>
  </si>
  <si>
    <t>pezizula</t>
  </si>
  <si>
    <t>Tubifera</t>
  </si>
  <si>
    <t>ferruginosa</t>
  </si>
  <si>
    <t>casparyi</t>
  </si>
  <si>
    <t>Tubulicium</t>
  </si>
  <si>
    <t>vermiferum</t>
  </si>
  <si>
    <t>(Bourdot) Oberw. ex Juelich</t>
  </si>
  <si>
    <t>Tubulicrinis</t>
  </si>
  <si>
    <t>accedens</t>
  </si>
  <si>
    <t>BK 2/207</t>
  </si>
  <si>
    <t>angustus</t>
  </si>
  <si>
    <t>(Rog. et Weres in Weres) Donk</t>
  </si>
  <si>
    <t>Schmalzystiden Lyozystidenrindenpilz</t>
  </si>
  <si>
    <t>BK 2/208</t>
  </si>
  <si>
    <t>J. Erikss. (1958</t>
  </si>
  <si>
    <t>BK 2/209</t>
  </si>
  <si>
    <t>calothrix</t>
  </si>
  <si>
    <t>(Pat.) Donk</t>
  </si>
  <si>
    <t>chaetophorus</t>
  </si>
  <si>
    <t>(Bourdot et Galzin) Oberw.</t>
  </si>
  <si>
    <t>glebulosa</t>
  </si>
  <si>
    <t>Zarter Lyozystidenrindenpilz</t>
  </si>
  <si>
    <t>BK 2/2010</t>
  </si>
  <si>
    <t>globisporus</t>
  </si>
  <si>
    <t>hamatus</t>
  </si>
  <si>
    <t>(Jacks.) Donk</t>
  </si>
  <si>
    <t>(Bourdot et Galzin) Erikss.</t>
  </si>
  <si>
    <t>inornatus</t>
  </si>
  <si>
    <t>media</t>
  </si>
  <si>
    <t>Intermediärer Lyozystidenrindenpilz</t>
  </si>
  <si>
    <t>BK 2/2011</t>
  </si>
  <si>
    <t>sceptriferus</t>
  </si>
  <si>
    <t>(Jacks. et Weres) Donk</t>
  </si>
  <si>
    <t>sororius</t>
  </si>
  <si>
    <t>subulate</t>
  </si>
  <si>
    <t>BK 2/2012</t>
  </si>
  <si>
    <t>(Singer 1989) Singer &amp; Hausknecht 1992</t>
  </si>
  <si>
    <t>Subalpines Samthäubchen</t>
  </si>
  <si>
    <t>haglundii</t>
  </si>
  <si>
    <t>Hausknecht 2001</t>
  </si>
  <si>
    <t>enderlei</t>
  </si>
  <si>
    <t>juniana var. subsejuncata</t>
  </si>
  <si>
    <t>Schwachgestreiftes Samthäubchen</t>
  </si>
  <si>
    <t>Dunkles Gras-Samthäubchen</t>
  </si>
  <si>
    <t>Gesägtblättriges Samthäubchen</t>
  </si>
  <si>
    <t>microspora var. microspora</t>
  </si>
  <si>
    <t>(Velenovský 1947) Dennis</t>
  </si>
  <si>
    <t>Kleinsporiges Samthäubchen</t>
  </si>
  <si>
    <t>FN 742</t>
  </si>
  <si>
    <t>microspora var. brunneola</t>
  </si>
  <si>
    <t>Bereiftes Samthäubchen</t>
  </si>
  <si>
    <t>(Singer 1977) Hausknecht 1998</t>
  </si>
  <si>
    <t>Zweisporiges Samthäubchen</t>
  </si>
  <si>
    <t>microrrhiza var. microrrhiza</t>
  </si>
  <si>
    <t>Hausknecht 1999</t>
  </si>
  <si>
    <t>Enderle &amp; Hausknecht 1999</t>
  </si>
  <si>
    <t>Riesensporiges Samthäubchen</t>
  </si>
  <si>
    <t>microrrhiza var. teraspora</t>
  </si>
  <si>
    <t>Hausknecht &amp; Enderle</t>
  </si>
  <si>
    <t>Eckigsporiges Samthäubchen</t>
  </si>
  <si>
    <t>anthracophila var. ovispora</t>
  </si>
  <si>
    <t>moseri var. robustior</t>
  </si>
  <si>
    <t>moseri var. moseri</t>
  </si>
  <si>
    <t>Watling 1980</t>
  </si>
  <si>
    <t>Bleigraues Samthäubchen</t>
  </si>
  <si>
    <t>FN 749</t>
  </si>
  <si>
    <t>Mausgraues Samthäubchen</t>
  </si>
  <si>
    <t>(Velenovský 1939) Hausknecht &amp; Svrček in Hausknecht 1999</t>
  </si>
  <si>
    <t>Gebirgs-Samthäubchen</t>
  </si>
  <si>
    <t>Arnolds &amp; Hausknecht 2003</t>
  </si>
  <si>
    <t>FN 751</t>
  </si>
  <si>
    <t>Hausknecht &amp; Enderle 1992</t>
  </si>
  <si>
    <t>Büscheliges Samthäubchen</t>
  </si>
  <si>
    <t>tuxlaensis</t>
  </si>
  <si>
    <t>FN 752</t>
  </si>
  <si>
    <t>Faltenhütiger Glockenschüppling</t>
  </si>
  <si>
    <t>(Velenovský 1921) Hausknecht &amp; Svrček in Hausknecht 1999</t>
  </si>
  <si>
    <t>Bereiftstieliges Samthäubchen</t>
  </si>
  <si>
    <t>pubescens var. pubescens</t>
  </si>
  <si>
    <t>(Gillet 1874) Kühner 1935</t>
  </si>
  <si>
    <t>Flaumstieliges Mist-Samthäubchen</t>
  </si>
  <si>
    <t>hornana var. hornana</t>
  </si>
  <si>
    <t>Singer &amp; Hausknecht 1989</t>
  </si>
  <si>
    <t>Bescheidetes Samthäubchen</t>
  </si>
  <si>
    <t>hornana var. subcylindrospora</t>
  </si>
  <si>
    <t>pseudocrispa</t>
  </si>
  <si>
    <t>(Hausknecht 1998) Arnolds 2003</t>
  </si>
  <si>
    <t>Zweisporiges Milch-Samthäubchen</t>
  </si>
  <si>
    <t>terasporoides</t>
  </si>
  <si>
    <t>Hauskn.</t>
  </si>
  <si>
    <t>dumetorum var. laricina</t>
  </si>
  <si>
    <t>(Kühner 1926) Hausknecht 1999</t>
  </si>
  <si>
    <t>dumetorum var. phaeoleiospora</t>
  </si>
  <si>
    <t>(Døssing &amp; Watling 1983) Bon 1991</t>
  </si>
  <si>
    <t>Descolea</t>
  </si>
  <si>
    <t>antarctica</t>
  </si>
  <si>
    <t>Antarktischer Schleimschüppling</t>
  </si>
  <si>
    <t>FN 755</t>
  </si>
  <si>
    <t>Gymnoglossum</t>
  </si>
  <si>
    <t>connectens</t>
  </si>
  <si>
    <t>(Buch.) Zeller</t>
  </si>
  <si>
    <t>nemoralis</t>
  </si>
  <si>
    <t>(Harmaja 1979) Bon 1991</t>
  </si>
  <si>
    <t>Großsporiger Anhängsel-Glockenschüppling</t>
  </si>
  <si>
    <t>absarokensis</t>
  </si>
  <si>
    <t>Blassbrauner Schleimfuß</t>
  </si>
  <si>
    <t>meinhardii</t>
  </si>
  <si>
    <t>Bon 1986</t>
  </si>
  <si>
    <t>lustrabilis</t>
  </si>
  <si>
    <t>Moënne-Loccoz in Bidaud et al. 2000</t>
  </si>
  <si>
    <t>FN 780</t>
  </si>
  <si>
    <t>causticus</t>
  </si>
  <si>
    <t>Fries 1838</t>
  </si>
  <si>
    <t>aurilicis</t>
  </si>
  <si>
    <t>Chevassut &amp; Trescol 1986</t>
  </si>
  <si>
    <t>bulbopodius</t>
  </si>
  <si>
    <t>natalis</t>
  </si>
  <si>
    <t>D. Antonini &amp; M. Antonini 2002</t>
  </si>
  <si>
    <t>eucaeruleus</t>
  </si>
  <si>
    <t>Rob. Henry 1989</t>
  </si>
  <si>
    <t>terpsichores</t>
  </si>
  <si>
    <t>Melot 1989</t>
  </si>
  <si>
    <t>aurantiobasalis</t>
  </si>
  <si>
    <t>Scheckiger Klumpfuß</t>
  </si>
  <si>
    <t>ionodactylus</t>
  </si>
  <si>
    <t>Knutsson &amp; Soop in Soop &amp; Knutsson 2005</t>
  </si>
  <si>
    <t>caesiocinctus</t>
  </si>
  <si>
    <t>Kühner 1989</t>
  </si>
  <si>
    <t>cordatae</t>
  </si>
  <si>
    <t>violaceipes</t>
  </si>
  <si>
    <t>Bidaud &amp; Consiglio in Bidaud et al. 2001</t>
  </si>
  <si>
    <t>molochinus</t>
  </si>
  <si>
    <t>Bidaud &amp; Ramm in Bidaud et al. 2001</t>
  </si>
  <si>
    <t>albertii</t>
  </si>
  <si>
    <t>Dima et al. in Frøslev et al. 2006</t>
  </si>
  <si>
    <t>insignibulbus</t>
  </si>
  <si>
    <t>Bidaud &amp; Moënne-Loccoz in Bidaud et al. 2001</t>
  </si>
  <si>
    <t>selandicus</t>
  </si>
  <si>
    <t>aureocalceolatu</t>
  </si>
  <si>
    <t>barbaricus</t>
  </si>
  <si>
    <t>(Brandrud 1994) Frøslev et al. 2006</t>
  </si>
  <si>
    <t>FN 799</t>
  </si>
  <si>
    <t>cisticola</t>
  </si>
  <si>
    <t>kristinae</t>
  </si>
  <si>
    <t>Brandrud 2009</t>
  </si>
  <si>
    <t>catharinae</t>
  </si>
  <si>
    <t>Consiglio 1997 ('1996')</t>
  </si>
  <si>
    <t>Abgeflachtknolliger Klumpfuß</t>
  </si>
  <si>
    <t>barbarorum</t>
  </si>
  <si>
    <t>Bidaud et al. 2001</t>
  </si>
  <si>
    <t>vesterholtii</t>
  </si>
  <si>
    <t>Rob. Henry 1936</t>
  </si>
  <si>
    <t>luhmannii</t>
  </si>
  <si>
    <t>Münzmay et al. in Münzmay &amp; Saar 2004</t>
  </si>
  <si>
    <t>viridocoeruleus</t>
  </si>
  <si>
    <t>Olivbraunhütiger Schleimkopf</t>
  </si>
  <si>
    <t>vpseudoarcuatorum</t>
  </si>
  <si>
    <t>flavidolilacinus</t>
  </si>
  <si>
    <t>Bidaud in Bidaud et al. 2006</t>
  </si>
  <si>
    <t>FN 806</t>
  </si>
  <si>
    <t>rapaceotomentosus</t>
  </si>
  <si>
    <t>Delaporte &amp; Eyssartier in Delaporte et al. 2002</t>
  </si>
  <si>
    <t>anomalo-ochrascens</t>
  </si>
  <si>
    <t>Chevassut &amp; Rob. Henry 1986</t>
  </si>
  <si>
    <t>dalecarlicus</t>
  </si>
  <si>
    <t>Brandrud in Brandrud et al. 1992</t>
  </si>
  <si>
    <t>FN 809</t>
  </si>
  <si>
    <t>langeorum</t>
  </si>
  <si>
    <t>luteoimmarginatus</t>
  </si>
  <si>
    <t>Rob. Henry 1939</t>
  </si>
  <si>
    <t>majoranae</t>
  </si>
  <si>
    <t>FN 812</t>
  </si>
  <si>
    <t>olidoamethysteus</t>
  </si>
  <si>
    <t>Rob. Henry &amp; Ramm 1989</t>
  </si>
  <si>
    <t>Malvenblättriger Schleimkopf</t>
  </si>
  <si>
    <t>FN 814</t>
  </si>
  <si>
    <t>durus var. chamaesalicis</t>
  </si>
  <si>
    <t>(Bon 1985) Brandrud 1997</t>
  </si>
  <si>
    <t>durus var. durus</t>
  </si>
  <si>
    <t>vacciniophilus</t>
  </si>
  <si>
    <t>Brandrud 1997</t>
  </si>
  <si>
    <t>acidophilus</t>
  </si>
  <si>
    <t>violaceomaculatus</t>
  </si>
  <si>
    <t>areni-silvae</t>
  </si>
  <si>
    <t>(Brandrud 1997) Brandrud ined.</t>
  </si>
  <si>
    <t>FN 818</t>
  </si>
  <si>
    <t>Soop 1993</t>
  </si>
  <si>
    <t>Bleicher Kiefern-Schleimkopf</t>
  </si>
  <si>
    <t>Espen-Schleimkopf</t>
  </si>
  <si>
    <t>FN 822</t>
  </si>
  <si>
    <t>norrlandicus</t>
  </si>
  <si>
    <t>Brandrud 1989</t>
  </si>
  <si>
    <t>Nordländischer Schleimkopf</t>
  </si>
  <si>
    <t>rosargutus</t>
  </si>
  <si>
    <t>Chevassut &amp; Rob. Henry 1978</t>
  </si>
  <si>
    <t>Abgetrennter Schleimkopf</t>
  </si>
  <si>
    <t>serarius</t>
  </si>
  <si>
    <t>FN 824</t>
  </si>
  <si>
    <t>borgsjoeensis</t>
  </si>
  <si>
    <t>Violettgebänderter Schleimkopf</t>
  </si>
  <si>
    <t>Brandrud 1996</t>
  </si>
  <si>
    <t>Kiefern-Klumpfuß</t>
  </si>
  <si>
    <t>pseudovulpinus</t>
  </si>
  <si>
    <t>Gilbender Fuchs-Schleimkopf</t>
  </si>
  <si>
    <t>maculosus</t>
  </si>
  <si>
    <t>Fleckiger Schleimkopf</t>
  </si>
  <si>
    <t>FN 826</t>
  </si>
  <si>
    <t>Linden-Schleimkopf</t>
  </si>
  <si>
    <t>variiformis</t>
  </si>
  <si>
    <t>Malençon in Malençon &amp; Bertault 1970</t>
  </si>
  <si>
    <t>Verschiedengestaltiger Schleimkopf</t>
  </si>
  <si>
    <t>suboenochelis</t>
  </si>
  <si>
    <t>roseoarmillatus</t>
  </si>
  <si>
    <t>Niskanen et al. 2009</t>
  </si>
  <si>
    <t>paragaudis</t>
  </si>
  <si>
    <t>FN 834</t>
  </si>
  <si>
    <t>pinigaudis</t>
  </si>
  <si>
    <t>heterocyclus</t>
  </si>
  <si>
    <t>Soop 1990</t>
  </si>
  <si>
    <t>Medusen-Raukopf</t>
  </si>
  <si>
    <t>FN 835</t>
  </si>
  <si>
    <t>craticius</t>
  </si>
  <si>
    <t>Petersilien-Wasserkopf</t>
  </si>
  <si>
    <t>panellus</t>
  </si>
  <si>
    <t>fillionii</t>
  </si>
  <si>
    <t>Bidaud et al. 1995</t>
  </si>
  <si>
    <t>FN 837</t>
  </si>
  <si>
    <t>anomalellus</t>
  </si>
  <si>
    <t>Soop in H. Lindström &amp; Soop 1999</t>
  </si>
  <si>
    <t>Bräunlichgrauer Seidenkopf</t>
  </si>
  <si>
    <t>cingulatus</t>
  </si>
  <si>
    <t>(Velenovský 1920) Moënne-Loccoz &amp; Reumaux in Moënne-Loccoz et al. 1990</t>
  </si>
  <si>
    <t>lepidopus</t>
  </si>
  <si>
    <t>Cooke 1887</t>
  </si>
  <si>
    <t>(Fries 1821 : Fries 1821) Fries 1838</t>
  </si>
  <si>
    <t>FN 840</t>
  </si>
  <si>
    <t>albocyaneus</t>
  </si>
  <si>
    <t>Fries 1863</t>
  </si>
  <si>
    <t>lebretonii</t>
  </si>
  <si>
    <t>Quélet 1880 ('1879')</t>
  </si>
  <si>
    <t>Farbiger Schleimfuß</t>
  </si>
  <si>
    <t>rigidipes</t>
  </si>
  <si>
    <t>FN 843</t>
  </si>
  <si>
    <t>aurantiomarginatus</t>
  </si>
  <si>
    <t>(Jul. Schäffer 1957) M.M. Moser 1965</t>
  </si>
  <si>
    <t>Orangerandiger Gürtelfuß</t>
  </si>
  <si>
    <t>disjungendus</t>
  </si>
  <si>
    <t>P. Karst</t>
  </si>
  <si>
    <t>FN 844</t>
  </si>
  <si>
    <t>clarobrunneus</t>
  </si>
  <si>
    <t>(H. Lindström &amp; Melot 1992) Niskanen et al. 2009</t>
  </si>
  <si>
    <t>caesiobrunneus</t>
  </si>
  <si>
    <t>Kytövuori et al. in Niskanen et al. 2009</t>
  </si>
  <si>
    <t>coleoptera</t>
  </si>
  <si>
    <t>H. Lindström &amp; Soop 1999</t>
  </si>
  <si>
    <t>cicindela</t>
  </si>
  <si>
    <t>carabus</t>
  </si>
  <si>
    <t>pseudorubricosus</t>
  </si>
  <si>
    <t>Reumaux in Moënne-Loccoz et al. 1990</t>
  </si>
  <si>
    <t>Schwärzlicher Wasserkopf</t>
  </si>
  <si>
    <t>albogaudis</t>
  </si>
  <si>
    <t>terribilis</t>
  </si>
  <si>
    <t>phaeosmus</t>
  </si>
  <si>
    <t>hircinosmus</t>
  </si>
  <si>
    <t>Moenne-Locc</t>
  </si>
  <si>
    <t>FN 850</t>
  </si>
  <si>
    <t>anisatus</t>
  </si>
  <si>
    <t>H. Lindström et al. in Kytövuori et al. 2005</t>
  </si>
  <si>
    <t>Anis-Gürtelfuß</t>
  </si>
  <si>
    <t>badiolaevis</t>
  </si>
  <si>
    <t>Niskanen, Liimat., Mahiques, Balara &amp; Kytöv</t>
  </si>
  <si>
    <t>FN 852</t>
  </si>
  <si>
    <t>(Lagerh. et Liro) Zundel</t>
  </si>
  <si>
    <t>muscaridis</t>
  </si>
  <si>
    <t>(Niessl) Moesz</t>
  </si>
  <si>
    <t>(Wallr.) Rabenh.</t>
  </si>
  <si>
    <t>ornithogali</t>
  </si>
  <si>
    <t>orobanches</t>
  </si>
  <si>
    <t>(Lavrov) Ignat.</t>
  </si>
  <si>
    <t>(Liro) Padwick et A. Khan</t>
  </si>
  <si>
    <t>polygonati</t>
  </si>
  <si>
    <t>(Rostr.) Vanky</t>
  </si>
  <si>
    <t>(Bubak) Moesz</t>
  </si>
  <si>
    <t>H. Scholz et I. Scholz</t>
  </si>
  <si>
    <t>(Lib.) Moesz</t>
  </si>
  <si>
    <t>ranunculi-auricomi</t>
  </si>
  <si>
    <t>ranunculi-lanuginosi</t>
  </si>
  <si>
    <t>(DC.) Zundel</t>
  </si>
  <si>
    <t>schizocaulon</t>
  </si>
  <si>
    <t>(Ces.) Zundel</t>
  </si>
  <si>
    <t>scillae</t>
  </si>
  <si>
    <t>(Cif.) Zundel</t>
  </si>
  <si>
    <t>sorosporioides</t>
  </si>
  <si>
    <t>syncocca</t>
  </si>
  <si>
    <t>trientalis</t>
  </si>
  <si>
    <t>(Berk. et Broome) B. Lindeb.</t>
  </si>
  <si>
    <t>ulei</t>
  </si>
  <si>
    <t>Uromyces</t>
  </si>
  <si>
    <t>acutatus</t>
  </si>
  <si>
    <t>aecidiiformis</t>
  </si>
  <si>
    <t>airae-flexuosae</t>
  </si>
  <si>
    <t>(Liro) Ferd. et Winge</t>
  </si>
  <si>
    <t>(Grev.) J. Schroet.</t>
  </si>
  <si>
    <t>apiosporus</t>
  </si>
  <si>
    <t>ari-triphylli</t>
  </si>
  <si>
    <t>(Schwein.) Seeler</t>
  </si>
  <si>
    <t>armeriae</t>
  </si>
  <si>
    <t>auriculae</t>
  </si>
  <si>
    <t>(Magnus) A. Buchheim</t>
  </si>
  <si>
    <t>caricis-sempervirentis</t>
  </si>
  <si>
    <t>J. Schroet. et Niessl</t>
  </si>
  <si>
    <t>excavatus</t>
  </si>
  <si>
    <t>fallens</t>
  </si>
  <si>
    <t>(Arthur) Barthol.</t>
  </si>
  <si>
    <t>flectens</t>
  </si>
  <si>
    <t>gageae</t>
  </si>
  <si>
    <t>hedysari-obscuri</t>
  </si>
  <si>
    <t>inaequialtus</t>
  </si>
  <si>
    <t>jordianus</t>
  </si>
  <si>
    <t>(Desm.) Tul.</t>
  </si>
  <si>
    <t>kalmusii</t>
  </si>
  <si>
    <t>lineolatus</t>
  </si>
  <si>
    <t>lupinicolus</t>
  </si>
  <si>
    <t>lycoctoni</t>
  </si>
  <si>
    <t>(Kalchbr.) Trotter</t>
  </si>
  <si>
    <t>muscari</t>
  </si>
  <si>
    <t>(Duby) Lev.</t>
  </si>
  <si>
    <t>phaseoli</t>
  </si>
  <si>
    <t>(Pers.) G. Winter</t>
  </si>
  <si>
    <t>phyteumarum</t>
  </si>
  <si>
    <t>poae-alpinae</t>
  </si>
  <si>
    <t>Rytz</t>
  </si>
  <si>
    <t>polygoni-aviculariae</t>
  </si>
  <si>
    <t>scutellatus</t>
  </si>
  <si>
    <t>Hyl. et al.</t>
  </si>
  <si>
    <t>(Schumach. et Kunze) Cooke</t>
  </si>
  <si>
    <t>trifolii-repentis</t>
  </si>
  <si>
    <t>(Castagne) Liro</t>
  </si>
  <si>
    <t>tuberculatus</t>
  </si>
  <si>
    <t>verruculosus</t>
  </si>
  <si>
    <t>viciae-craccae</t>
  </si>
  <si>
    <t>Const.</t>
  </si>
  <si>
    <t>viciae-fabae</t>
  </si>
  <si>
    <t>Ustilago</t>
  </si>
  <si>
    <t>(Beckm.) Ung.</t>
  </si>
  <si>
    <t>inflorescentiae</t>
  </si>
  <si>
    <t>(Trel.) Maire</t>
  </si>
  <si>
    <t>(Pers.) Rostr.</t>
  </si>
  <si>
    <t>bistortarum</t>
  </si>
  <si>
    <t>Brockm.</t>
  </si>
  <si>
    <t>crameri</t>
  </si>
  <si>
    <t>(Henn.) Henn.</t>
  </si>
  <si>
    <t>davisii</t>
  </si>
  <si>
    <t>(Schrank) Rostr. (non Henn.)</t>
  </si>
  <si>
    <t>flosculorum</t>
  </si>
  <si>
    <t>goeppertiana</t>
  </si>
  <si>
    <t>(Pers.) Lagerh.</t>
  </si>
  <si>
    <t>hypodytes</t>
  </si>
  <si>
    <t>(Schltdl.) Fr.</t>
  </si>
  <si>
    <t>kuehneana</t>
  </si>
  <si>
    <t>R. Wolff</t>
  </si>
  <si>
    <t>oxalidis</t>
  </si>
  <si>
    <t>Ellis et Tracy</t>
  </si>
  <si>
    <t>parlatorei</t>
  </si>
  <si>
    <t>perrara</t>
  </si>
  <si>
    <t>pinguiculae</t>
  </si>
  <si>
    <t>scrobiculata</t>
  </si>
  <si>
    <t>(P. Karst.) B. Lindeb.</t>
  </si>
  <si>
    <t>spermophora</t>
  </si>
  <si>
    <t>syntherismae</t>
  </si>
  <si>
    <t>(Schwein.) Peck</t>
  </si>
  <si>
    <t>(Beck) Lagerh.</t>
  </si>
  <si>
    <t>tragopogonis-pratensis</t>
  </si>
  <si>
    <t>trichophora</t>
  </si>
  <si>
    <t>(Link) Koern.</t>
  </si>
  <si>
    <t>vuyckii</t>
  </si>
  <si>
    <t>Oudem. et Beij.</t>
  </si>
  <si>
    <t>Ustilentyloma</t>
  </si>
  <si>
    <t>fluitans</t>
  </si>
  <si>
    <t>(Liro) Vanky</t>
  </si>
  <si>
    <t>Volvariella</t>
  </si>
  <si>
    <t>taylorii</t>
  </si>
  <si>
    <t>Asche-Scheidling</t>
  </si>
  <si>
    <t>FN 397</t>
  </si>
  <si>
    <t>Heinem.</t>
  </si>
  <si>
    <t>Kleinsporiger Scheidling</t>
  </si>
  <si>
    <t>Uthatobasidium</t>
  </si>
  <si>
    <t>(Schroet.) Donk</t>
  </si>
  <si>
    <t>(Massee) Donk</t>
  </si>
  <si>
    <t>BK 2/44</t>
  </si>
  <si>
    <t>Valdensia</t>
  </si>
  <si>
    <t>heterodoxa</t>
  </si>
  <si>
    <t>Valdensinia</t>
  </si>
  <si>
    <t>Peyronel 1953</t>
  </si>
  <si>
    <t>Valsa</t>
  </si>
  <si>
    <t>Urban</t>
  </si>
  <si>
    <t>subcongrua</t>
  </si>
  <si>
    <t>cenisia</t>
  </si>
  <si>
    <t>cypri</t>
  </si>
  <si>
    <t>microstoma</t>
  </si>
  <si>
    <t>myricina</t>
  </si>
  <si>
    <t>oxystoma</t>
  </si>
  <si>
    <t>Fuckel (non Sacc.)</t>
  </si>
  <si>
    <t>rhizomatincola</t>
  </si>
  <si>
    <t>rhodophila</t>
  </si>
  <si>
    <t>Valsaria</t>
  </si>
  <si>
    <t>insitiva</t>
  </si>
  <si>
    <t>Ces. et de Not.</t>
  </si>
  <si>
    <t>rubricosa</t>
  </si>
  <si>
    <t>Valsella</t>
  </si>
  <si>
    <t>amphoraria</t>
  </si>
  <si>
    <t>Vararia</t>
  </si>
  <si>
    <t>(Bourdot et Galzin) Boidin</t>
  </si>
  <si>
    <t>investiens</t>
  </si>
  <si>
    <t>(Schwein.) P. Karst.</t>
  </si>
  <si>
    <t>effuscata</t>
  </si>
  <si>
    <t>Varicosporium</t>
  </si>
  <si>
    <t>elodeae</t>
  </si>
  <si>
    <t>W. Kegel</t>
  </si>
  <si>
    <t>Vascellum</t>
  </si>
  <si>
    <t>(Pers.ex Pers.) Kreisel</t>
  </si>
  <si>
    <t>BK 2/521</t>
  </si>
  <si>
    <t>Velutaria</t>
  </si>
  <si>
    <t>griseovitellina</t>
  </si>
  <si>
    <t>cinereofusca</t>
  </si>
  <si>
    <t>Velutarina</t>
  </si>
  <si>
    <t>rufoolivacea</t>
  </si>
  <si>
    <t>Veluticeps</t>
  </si>
  <si>
    <t>(Peck) Hjortstam &amp; TellerÌa</t>
  </si>
  <si>
    <t>Venturia</t>
  </si>
  <si>
    <t>atriseda</t>
  </si>
  <si>
    <t>chlorospora</t>
  </si>
  <si>
    <t>(Ces.) Karst.</t>
  </si>
  <si>
    <t>Aderh. 1897</t>
  </si>
  <si>
    <t>(Cooke) G. Winter (1875)</t>
  </si>
  <si>
    <t>Barr</t>
  </si>
  <si>
    <t>(Hoehn.) Sivan.</t>
  </si>
  <si>
    <t>(Syd.) Sivan.</t>
  </si>
  <si>
    <t>antherici</t>
  </si>
  <si>
    <t>asteromorpha</t>
  </si>
  <si>
    <t>(Lasch ex Sacc.) Rostr. ex Lind</t>
  </si>
  <si>
    <t>ditricha</t>
  </si>
  <si>
    <t>juncaginearum</t>
  </si>
  <si>
    <t>Sacc. et al.</t>
  </si>
  <si>
    <t>(Vuill.) Fabricius</t>
  </si>
  <si>
    <t>pyrina</t>
  </si>
  <si>
    <t>(Bref.) Aderh.</t>
  </si>
  <si>
    <t>saliciperda</t>
  </si>
  <si>
    <t>Nueesch</t>
  </si>
  <si>
    <t>Dearn.</t>
  </si>
  <si>
    <t>systema-solare</t>
  </si>
  <si>
    <t>Venturiocistella</t>
  </si>
  <si>
    <t>venturioides</t>
  </si>
  <si>
    <t>(Rom. et Sacc.) Raitv.</t>
  </si>
  <si>
    <t>diversipila</t>
  </si>
  <si>
    <t>gaylussaciae</t>
  </si>
  <si>
    <t>Baral (nom. nov.)</t>
  </si>
  <si>
    <t>Veronaea</t>
  </si>
  <si>
    <t>botryosa</t>
  </si>
  <si>
    <t>Cif. et Montem.</t>
  </si>
  <si>
    <t>Verpa</t>
  </si>
  <si>
    <t>Fingerhut-Verpel</t>
  </si>
  <si>
    <t>BK 1/8</t>
  </si>
  <si>
    <t>(Krombholz) Schroeter 1908</t>
  </si>
  <si>
    <t>Böhmische Verpel</t>
  </si>
  <si>
    <t>BK 1/9</t>
  </si>
  <si>
    <t>krombholzi</t>
  </si>
  <si>
    <t>Verpatinia</t>
  </si>
  <si>
    <t>spiraeicola</t>
  </si>
  <si>
    <t>Verticicladiella</t>
  </si>
  <si>
    <t>Verticillium</t>
  </si>
  <si>
    <t>Reinke et Berthold (non ss. Wollenw.)</t>
  </si>
  <si>
    <t>balanoides</t>
  </si>
  <si>
    <t>(Drechsler) Dowsett et al.</t>
  </si>
  <si>
    <t>biguttatum</t>
  </si>
  <si>
    <t>W. Gams et Malla</t>
  </si>
  <si>
    <t>chlamydosporium</t>
  </si>
  <si>
    <t>Goddard</t>
  </si>
  <si>
    <t>(Preuss) Hassebr.</t>
  </si>
  <si>
    <t>gonioides</t>
  </si>
  <si>
    <t>(Drechsler) W. Gams et Stalpers</t>
  </si>
  <si>
    <t>incurvum</t>
  </si>
  <si>
    <t>insectorum</t>
  </si>
  <si>
    <t>(Petch) W. Gams</t>
  </si>
  <si>
    <t>lamellicola</t>
  </si>
  <si>
    <t>(F.E.V. Sm.) W. Gams</t>
  </si>
  <si>
    <t>leptobactrum</t>
  </si>
  <si>
    <t>lindauianum</t>
  </si>
  <si>
    <t>nubilum</t>
  </si>
  <si>
    <t>psalliotae</t>
  </si>
  <si>
    <t>suchlasporium</t>
  </si>
  <si>
    <t>W. Gams et Dackman</t>
  </si>
  <si>
    <t>tricorpus</t>
  </si>
  <si>
    <t>I. Isaac</t>
  </si>
  <si>
    <t>Vesiculomyces</t>
  </si>
  <si>
    <t>(Pers.) Hagstroem</t>
  </si>
  <si>
    <t>BK 2/109</t>
  </si>
  <si>
    <t>Vibrissea</t>
  </si>
  <si>
    <t>calcaria</t>
  </si>
  <si>
    <t>(Sautt.) Sanchez et Korf</t>
  </si>
  <si>
    <t>(Pers.) Korf et Dixon</t>
  </si>
  <si>
    <t>sporogyra</t>
  </si>
  <si>
    <t>(Ingold) Sanchez</t>
  </si>
  <si>
    <t>BK 1/299</t>
  </si>
  <si>
    <t>(Karst.) Sanchez</t>
  </si>
  <si>
    <t>Viennotidia</t>
  </si>
  <si>
    <t>Virgaria</t>
  </si>
  <si>
    <t>Volkartia</t>
  </si>
  <si>
    <t>(Volkart) Maire</t>
  </si>
  <si>
    <t>Volucrispora</t>
  </si>
  <si>
    <t>johansonii</t>
  </si>
  <si>
    <t>Sadeb.</t>
  </si>
  <si>
    <t>Pappelkätzchen-Wucherling</t>
  </si>
  <si>
    <t>BK 1/128</t>
  </si>
  <si>
    <t>(Jacz.) Mix</t>
  </si>
  <si>
    <t>BK 1/129</t>
  </si>
  <si>
    <t>tosquinetii</t>
  </si>
  <si>
    <t>(Westendorp) Magnus</t>
  </si>
  <si>
    <t>wiesneri</t>
  </si>
  <si>
    <t>(Rathay) Mix</t>
  </si>
  <si>
    <t>(Fuckel) Johanson</t>
  </si>
  <si>
    <t>(Desm. et Mont.) Tul.</t>
  </si>
  <si>
    <t>(Rostr.) Johanson</t>
  </si>
  <si>
    <t>(Sadeb.) Sadeb.</t>
  </si>
  <si>
    <t>Rostr. ex Johanson</t>
  </si>
  <si>
    <t>(Sorokin) Johanson</t>
  </si>
  <si>
    <t>(Farl.) Johanson</t>
  </si>
  <si>
    <t>sadebeckii</t>
  </si>
  <si>
    <t>vestergrenii</t>
  </si>
  <si>
    <t>(Sadeb.) Maire</t>
  </si>
  <si>
    <t>wettsteiniana</t>
  </si>
  <si>
    <t>Herzfeld</t>
  </si>
  <si>
    <t>Taphrophila</t>
  </si>
  <si>
    <t>cornu-capreoli</t>
  </si>
  <si>
    <t>Tarzetta</t>
  </si>
  <si>
    <t>BK 1/63</t>
  </si>
  <si>
    <t>BK 1/64</t>
  </si>
  <si>
    <t>spurcata</t>
  </si>
  <si>
    <t>(Pers.) Harmaja</t>
  </si>
  <si>
    <t>Bd 337/2</t>
  </si>
  <si>
    <t>gaillardiana</t>
  </si>
  <si>
    <t>Kleinster Napfbecherling</t>
  </si>
  <si>
    <t>Bd 339/2</t>
  </si>
  <si>
    <t>Tatraea</t>
  </si>
  <si>
    <t>dumbirense</t>
  </si>
  <si>
    <t>Tectella</t>
  </si>
  <si>
    <t>patellaris</t>
  </si>
  <si>
    <t>(Fr.) Murr.</t>
  </si>
  <si>
    <t>Klebriger Schleierseitling</t>
  </si>
  <si>
    <t>Teichospora</t>
  </si>
  <si>
    <t>jungermanniicola</t>
  </si>
  <si>
    <t>(Massal.) Sacc. et P. Syd.</t>
  </si>
  <si>
    <t>Telimenella</t>
  </si>
  <si>
    <t>gangraena</t>
  </si>
  <si>
    <t>admissum</t>
  </si>
  <si>
    <t>(Britzelm.)</t>
  </si>
  <si>
    <t>Glasiges Graublatt</t>
  </si>
  <si>
    <t>Ct 470</t>
  </si>
  <si>
    <t>striipileum</t>
  </si>
  <si>
    <t>(Fr.) Kalamees</t>
  </si>
  <si>
    <t>Starkgerieftes Graublatt</t>
  </si>
  <si>
    <t>Kleines Kohlen-Graublatt</t>
  </si>
  <si>
    <t>atratum</t>
  </si>
  <si>
    <t>Traniges Kohlen-Graublatt</t>
  </si>
  <si>
    <t>baeosperma</t>
  </si>
  <si>
    <t>Kleinsporiges Mehl-Graublatt</t>
  </si>
  <si>
    <t>FN 591</t>
  </si>
  <si>
    <t>(Kuehner et Romagn.) Derbsch</t>
  </si>
  <si>
    <t>Flockenstieliges Graublatt</t>
  </si>
  <si>
    <t>(Velen.) Donk</t>
  </si>
  <si>
    <t>(Karst.) Singer</t>
  </si>
  <si>
    <t>Breitgerieftes Graublatt</t>
  </si>
  <si>
    <t>Dickstieliges Graublatt</t>
  </si>
  <si>
    <t>Spindelsporiges Graublatt</t>
  </si>
  <si>
    <t>implexum</t>
  </si>
  <si>
    <t>Olivbraunes Graublatt</t>
  </si>
  <si>
    <t>Geruchloses Graublatt</t>
  </si>
  <si>
    <t>mephiticum</t>
  </si>
  <si>
    <t>Kleinsporiges Graublatt</t>
  </si>
  <si>
    <t>miserum</t>
  </si>
  <si>
    <t>Zierliches Graublatt</t>
  </si>
  <si>
    <t>Braunes Graublatt</t>
  </si>
  <si>
    <t>oldae</t>
  </si>
  <si>
    <t>palustre</t>
  </si>
  <si>
    <t>Sumpf-Graublatt</t>
  </si>
  <si>
    <t>Winter-Graublatt</t>
  </si>
  <si>
    <t>putidum</t>
  </si>
  <si>
    <t>Dickfleischiges Graublatt</t>
  </si>
  <si>
    <t>rancidum</t>
  </si>
  <si>
    <t>Wurzel-Graublatt</t>
  </si>
  <si>
    <t>raphanolens</t>
  </si>
  <si>
    <t>striaepileum</t>
  </si>
  <si>
    <t>tylicolor</t>
  </si>
  <si>
    <t>Heide-Graublattrübling</t>
  </si>
  <si>
    <t>BK 3/271</t>
  </si>
  <si>
    <t>Wohlrichendes Zedern-Graublatt</t>
  </si>
  <si>
    <t>Wiesen-Graublatt</t>
  </si>
  <si>
    <t>ulmarium</t>
  </si>
  <si>
    <t>Ulmen Rasling</t>
  </si>
  <si>
    <t>BK 3/272</t>
  </si>
  <si>
    <t>Teratomyces</t>
  </si>
  <si>
    <t>actobii</t>
  </si>
  <si>
    <t>Terfezia</t>
  </si>
  <si>
    <t>(Tul.) ?</t>
  </si>
  <si>
    <t>(Moris) Trappe</t>
  </si>
  <si>
    <t>Elegante Wüstentrüffel</t>
  </si>
  <si>
    <t>Ct 1237</t>
  </si>
  <si>
    <t>Terriera</t>
  </si>
  <si>
    <t>(Lev.) B. Erikss.</t>
  </si>
  <si>
    <t>Testudina</t>
  </si>
  <si>
    <t>Bizz.</t>
  </si>
  <si>
    <t>Testudinaceae</t>
  </si>
  <si>
    <t>Tetracladium</t>
  </si>
  <si>
    <t>marchalianum</t>
  </si>
  <si>
    <t>De Wild.</t>
  </si>
  <si>
    <t>(Grove) Ingold</t>
  </si>
  <si>
    <t>Tetragoniomyces</t>
  </si>
  <si>
    <t>(Karst.) Oberw. et Bandoni1981</t>
  </si>
  <si>
    <t>Thamnidium</t>
  </si>
  <si>
    <t>Thamnostylum</t>
  </si>
  <si>
    <t>piriforme</t>
  </si>
  <si>
    <t>Thanatephorus</t>
  </si>
  <si>
    <t>cucumeris</t>
  </si>
  <si>
    <t>(Frank) Donk1956</t>
  </si>
  <si>
    <t>sterigmaticus</t>
  </si>
  <si>
    <t>(Bourdot) Talbot1965</t>
  </si>
  <si>
    <t>Spindelsporiger Wachsbasidienpilz</t>
  </si>
  <si>
    <t>Thaxteria</t>
  </si>
  <si>
    <t>(Durieu et    Mont.) Booth</t>
  </si>
  <si>
    <t>Thecaphora</t>
  </si>
  <si>
    <t>seminis-convolvuli</t>
  </si>
  <si>
    <t>(Desm.) S. Ito</t>
  </si>
  <si>
    <t>trailii</t>
  </si>
  <si>
    <t>Thecotheus</t>
  </si>
  <si>
    <t>(Crouan) Chennant</t>
  </si>
  <si>
    <t>rivicola</t>
  </si>
  <si>
    <t>(Vacek) Kimborough et Pfister</t>
  </si>
  <si>
    <t>himalayensis</t>
  </si>
  <si>
    <t>Kaushal</t>
  </si>
  <si>
    <t>(Hansel) Eckblad</t>
  </si>
  <si>
    <t>E. Ludw.</t>
  </si>
  <si>
    <t>Thelebolus</t>
  </si>
  <si>
    <t>(Berk. et Broome) Kimborough</t>
  </si>
  <si>
    <t>(Auersw.) Spooner</t>
  </si>
  <si>
    <t>(Fuckel) Kimbr.</t>
  </si>
  <si>
    <t>(P. Karst.) Y. Otani et Kanzawa</t>
  </si>
  <si>
    <t>Thelephora</t>
  </si>
  <si>
    <t>anthocephala</t>
  </si>
  <si>
    <t>Blumenartige Lederkoralle</t>
  </si>
  <si>
    <t>BK 2/254</t>
  </si>
  <si>
    <t>caryophyllea</t>
  </si>
  <si>
    <t>(Schaeff.) ex Fr.</t>
  </si>
  <si>
    <t>Porphyrfarbene Blumenkoralle</t>
  </si>
  <si>
    <t>Ct 1169?</t>
  </si>
  <si>
    <t>mollissima</t>
  </si>
  <si>
    <t>palmata</t>
  </si>
  <si>
    <t>BK 2/255</t>
  </si>
  <si>
    <t>(Pers.) ex Fr.</t>
  </si>
  <si>
    <t>Fächerförmiger Erd-Warzenpilz</t>
  </si>
  <si>
    <t>BK 2/256</t>
  </si>
  <si>
    <t>atrocitrina</t>
  </si>
  <si>
    <t>Schwarzer Warzenpilz</t>
  </si>
  <si>
    <t>Themisia</t>
  </si>
  <si>
    <t>Thermoascus</t>
  </si>
  <si>
    <t>Miehe</t>
  </si>
  <si>
    <t>(Apinis et Chesters) Stolk</t>
  </si>
  <si>
    <t>Thermomucor</t>
  </si>
  <si>
    <t>indicae-seudaticae</t>
  </si>
  <si>
    <t>Subrahm. et al.</t>
  </si>
  <si>
    <t>Thermomyces</t>
  </si>
  <si>
    <t>lanuginosus</t>
  </si>
  <si>
    <t>Tsikl.</t>
  </si>
  <si>
    <t>(Bunce) Apinis</t>
  </si>
  <si>
    <t>Therrya</t>
  </si>
  <si>
    <t>(Rehm) Kujala 1980</t>
  </si>
  <si>
    <t>(Alb. et Schwein.) Kujala</t>
  </si>
  <si>
    <t>Thielavia</t>
  </si>
  <si>
    <t>Dade</t>
  </si>
  <si>
    <t>Thraustochytrium</t>
  </si>
  <si>
    <t>motivum</t>
  </si>
  <si>
    <t>S. Goldst.</t>
  </si>
  <si>
    <t>benthicola</t>
  </si>
  <si>
    <t>Raghuk.</t>
  </si>
  <si>
    <t>Kobay. et M. Gkubo</t>
  </si>
  <si>
    <t>kinnei</t>
  </si>
  <si>
    <t>multirudimentale</t>
  </si>
  <si>
    <t>Thuemenella</t>
  </si>
  <si>
    <t>Rifai et Webster</t>
  </si>
  <si>
    <t>Thuemenidium</t>
  </si>
  <si>
    <t>(Batsch) O.Kuntze</t>
  </si>
  <si>
    <t>BK 1/134</t>
  </si>
  <si>
    <t>Thyridaria</t>
  </si>
  <si>
    <t>rubronotata</t>
  </si>
  <si>
    <t>Thyridium</t>
  </si>
  <si>
    <t>Thyridiaceae</t>
  </si>
  <si>
    <t>Thyronectria</t>
  </si>
  <si>
    <t>(Sacc.) Seaver</t>
  </si>
  <si>
    <t>(Cooke et Peck) Seeler</t>
  </si>
  <si>
    <t>lamyi</t>
  </si>
  <si>
    <t>(Desm.) Seeler</t>
  </si>
  <si>
    <t>Thyrostromella</t>
  </si>
  <si>
    <t>myriana</t>
  </si>
  <si>
    <t>Thysanophora</t>
  </si>
  <si>
    <t>(R. Schneid.) Stolk et Hennebert</t>
  </si>
  <si>
    <t>Tiarospora</t>
  </si>
  <si>
    <t>Tiarosporella</t>
  </si>
  <si>
    <t>(Sacc. et Fiori) Hoehn.</t>
  </si>
  <si>
    <t>Tilletia</t>
  </si>
  <si>
    <t>anthoxanthi</t>
  </si>
  <si>
    <t>bolayi</t>
  </si>
  <si>
    <t>caries</t>
  </si>
  <si>
    <t>controversa</t>
  </si>
  <si>
    <t>(Pers.) Koern.</t>
  </si>
  <si>
    <t>(Westend.) J. Schroet.</t>
  </si>
  <si>
    <t>Auersw. ex G. Winter</t>
  </si>
  <si>
    <t>Har. et Pat.</t>
  </si>
  <si>
    <t>(Riess) J. Schroet.</t>
  </si>
  <si>
    <t>sabaudiae</t>
  </si>
  <si>
    <t>(Corda) Koern.</t>
  </si>
  <si>
    <t>separata</t>
  </si>
  <si>
    <t>Kunze ex G. Winter</t>
  </si>
  <si>
    <t>sterilis</t>
  </si>
  <si>
    <t>Ule</t>
  </si>
  <si>
    <t>Tilletiopsis</t>
  </si>
  <si>
    <t>washingtonensis</t>
  </si>
  <si>
    <t>Tolypocladium</t>
  </si>
  <si>
    <t>geodes</t>
  </si>
  <si>
    <t>Tolyposporium</t>
  </si>
  <si>
    <t>aterrimum</t>
  </si>
  <si>
    <t>(Tul. et C. Tul.) Dietel</t>
  </si>
  <si>
    <t>(J. Schroet.) Woronin</t>
  </si>
  <si>
    <t>Zopfiella</t>
  </si>
  <si>
    <t>ebriosa</t>
  </si>
  <si>
    <t>Guarro et al.</t>
  </si>
  <si>
    <t>erostrata</t>
  </si>
  <si>
    <t>(Griffiths) Udagawa et Furuya</t>
  </si>
  <si>
    <t>tabulata</t>
  </si>
  <si>
    <t>Zwackhiomyces</t>
  </si>
  <si>
    <t>coepulonus</t>
  </si>
  <si>
    <t>(Norman) Grube et R. Sant.</t>
  </si>
  <si>
    <t>dispersus</t>
  </si>
  <si>
    <t>(J. Lahm ex Koerb.) Triebel et Grube</t>
  </si>
  <si>
    <t>immersae</t>
  </si>
  <si>
    <t>(Arnold) Grube et Triebel</t>
  </si>
  <si>
    <t>martinatianus</t>
  </si>
  <si>
    <t>(Arnold) Triebel et Grube</t>
  </si>
  <si>
    <t>(Zwackh) Grube et Hafellner</t>
  </si>
  <si>
    <t>Zygoascus</t>
  </si>
  <si>
    <t>hellenicus</t>
  </si>
  <si>
    <t>Zygopleurage</t>
  </si>
  <si>
    <t>zygospora</t>
  </si>
  <si>
    <t>(Speg.) Boedijn</t>
  </si>
  <si>
    <t>Zygorhynchus</t>
  </si>
  <si>
    <t>exponens</t>
  </si>
  <si>
    <t>heterogamus</t>
  </si>
  <si>
    <t>(Vuill.) Vuill.</t>
  </si>
  <si>
    <t>Zygosaccharomyces</t>
  </si>
  <si>
    <t>bailii</t>
  </si>
  <si>
    <t>(Lindner) Guillierm.</t>
  </si>
  <si>
    <t>florentinus</t>
  </si>
  <si>
    <t>T. Castelli ex Kudrjanzev</t>
  </si>
  <si>
    <t>microellipsoides</t>
  </si>
  <si>
    <t>(Osterw.) Yarrow</t>
  </si>
  <si>
    <t>(Boutroux) Yarrow</t>
  </si>
  <si>
    <t>Zygospermella</t>
  </si>
  <si>
    <t>(Mouton) Cain</t>
  </si>
  <si>
    <t>Zygosporium</t>
  </si>
  <si>
    <t>(Vuill.) Sacc.</t>
  </si>
  <si>
    <t>sardoa</t>
  </si>
  <si>
    <t>emetica var. betuarum</t>
  </si>
  <si>
    <t>(Hora) Romagn.</t>
  </si>
  <si>
    <t>aristocratus</t>
  </si>
  <si>
    <t>Gulden in Elvebakk &amp; Prestrud 199</t>
  </si>
  <si>
    <t>FN 607</t>
  </si>
  <si>
    <t>emetica var. grisescens</t>
  </si>
  <si>
    <t>Bon &amp; Gaugué</t>
  </si>
  <si>
    <t>Bresadolas Wulstling</t>
  </si>
  <si>
    <t>Gelbflockiger Wulstling (weisse Form)</t>
  </si>
  <si>
    <t>junquillea</t>
  </si>
  <si>
    <t>Narzissengelber Wulstling</t>
  </si>
  <si>
    <t>BK 4/151</t>
  </si>
  <si>
    <t>submembranaceae var. bispora</t>
  </si>
  <si>
    <t>Lorton</t>
  </si>
  <si>
    <t>Weisses Spinnwebbecherchen</t>
  </si>
  <si>
    <t>BK 1/249</t>
  </si>
  <si>
    <t>Mediterraner Hallimasch</t>
  </si>
  <si>
    <t>Schwarzhütiger Steinpilz</t>
  </si>
  <si>
    <t>FN 221</t>
  </si>
  <si>
    <t>rubrosanguineus var. Legaliae</t>
  </si>
  <si>
    <t>Rosahütiger Röhrling</t>
  </si>
  <si>
    <t>Schneeweisser Ellerling</t>
  </si>
  <si>
    <t>alborufescens</t>
  </si>
  <si>
    <t>Chaliporus</t>
  </si>
  <si>
    <t>Bitterlicher Zwergröhrling</t>
  </si>
  <si>
    <t>odora var.alba</t>
  </si>
  <si>
    <t>Weisser Anis-Trichterling</t>
  </si>
  <si>
    <t>BK 3/173</t>
  </si>
  <si>
    <t>rivulosa var. Dealbata</t>
  </si>
  <si>
    <t>Feld-Trichterling</t>
  </si>
  <si>
    <t>scyphoides var. scyphoides</t>
  </si>
  <si>
    <t>(Fr.) Singer 1946</t>
  </si>
  <si>
    <t>osloensis</t>
  </si>
  <si>
    <t>FN791</t>
  </si>
  <si>
    <t>xanthosuavis</t>
  </si>
  <si>
    <t>Bon &amp; Trescol 1988</t>
  </si>
  <si>
    <t>FN 789</t>
  </si>
  <si>
    <t>elegantissimus</t>
  </si>
  <si>
    <t>russus</t>
  </si>
  <si>
    <t>Rotbrauner Schleimkopf</t>
  </si>
  <si>
    <t>FN 817</t>
  </si>
  <si>
    <t>splendificus</t>
  </si>
  <si>
    <t>Chevassut &amp; Rob. Henry 1975</t>
  </si>
  <si>
    <t>rickenellaeformis</t>
  </si>
  <si>
    <t>Ludwig</t>
  </si>
  <si>
    <t>anthracinellum</t>
  </si>
  <si>
    <t>(M. Lange 1957) Noordeloos 1984</t>
  </si>
  <si>
    <t>limulatus var. intermedius</t>
  </si>
  <si>
    <t>E. Ludwig 2001</t>
  </si>
  <si>
    <t>Konr. &amp; Maubl.</t>
  </si>
  <si>
    <t>Blassblättriger Fälbling</t>
  </si>
  <si>
    <t>BK 4/104</t>
  </si>
  <si>
    <t>arbustivus var. Quercetorum</t>
  </si>
  <si>
    <t>Brauner Eichen-Schneckling</t>
  </si>
  <si>
    <t>CR 273</t>
  </si>
  <si>
    <t>emetica var. longipes</t>
  </si>
  <si>
    <t>Sing.</t>
  </si>
  <si>
    <t>Klebriger Schwefelkopf</t>
  </si>
  <si>
    <t>Gürtelfuß-Risspilz</t>
  </si>
  <si>
    <t>fulvella</t>
  </si>
  <si>
    <t>Kleiner Risspilz</t>
  </si>
  <si>
    <t>geophylla var. lilacina</t>
  </si>
  <si>
    <t>Lilaseidiger Risspilz</t>
  </si>
  <si>
    <t>BK 5/22</t>
  </si>
  <si>
    <t>decemgibbosa</t>
  </si>
  <si>
    <t>Rostbrauner Risspilz</t>
  </si>
  <si>
    <t>paragensis</t>
  </si>
  <si>
    <t>Strohblasser Risspilz</t>
  </si>
  <si>
    <t>quieticolor var. Hemicyaneus</t>
  </si>
  <si>
    <t>BK 6/52</t>
  </si>
  <si>
    <t>FN 134</t>
  </si>
  <si>
    <t>porninsis var. tithymalinus</t>
  </si>
  <si>
    <t>Schwarzgrünes Gallertkäppchen</t>
  </si>
  <si>
    <t>BK 1/135</t>
  </si>
  <si>
    <t>subconnexa</t>
  </si>
  <si>
    <t>(Murrill 1915) Harmaja</t>
  </si>
  <si>
    <t>aemiliae</t>
  </si>
  <si>
    <t>Consiglio 1998</t>
  </si>
  <si>
    <t>Gilbender Rasling</t>
  </si>
  <si>
    <t>epipterygia var. epipterygia</t>
  </si>
  <si>
    <t>Dehnbarer Holz-Helmling</t>
  </si>
  <si>
    <t>epiptrygia var. splendidipes</t>
  </si>
  <si>
    <t>(Peck) M. Gest.</t>
  </si>
  <si>
    <t>Leuchtendstieliger Helmling</t>
  </si>
  <si>
    <t>BK 3/332</t>
  </si>
  <si>
    <t>Viersporiger Nitrat-Helmling</t>
  </si>
  <si>
    <t>BK 3/367</t>
  </si>
  <si>
    <t>jennyae arduennensi var.</t>
  </si>
  <si>
    <t>(Karsten 1881) Romagnesi 1944.</t>
  </si>
  <si>
    <t>Feuerroter Wurzelschnitzling</t>
  </si>
  <si>
    <t>CD 1215</t>
  </si>
  <si>
    <t>semibulbosus</t>
  </si>
  <si>
    <t>(Lasch) Quél</t>
  </si>
  <si>
    <t>Verschiedenfarbiger Dachpilz</t>
  </si>
  <si>
    <t>pouzarianus var. albidus</t>
  </si>
  <si>
    <t>Sing. Bonnard</t>
  </si>
  <si>
    <t>Pouzar`s Dachpilz (weisse Form)</t>
  </si>
  <si>
    <t>BK 4/121</t>
  </si>
  <si>
    <t>undulatus</t>
  </si>
  <si>
    <t>(Pers. 1801 : Fr. 1821) Rauschert 1988</t>
  </si>
  <si>
    <t>swartzii</t>
  </si>
  <si>
    <t>Blaustieliger Heftel-Nabeling</t>
  </si>
  <si>
    <t>Tapinella</t>
  </si>
  <si>
    <t>(Fr. : Fr.) Gilb.</t>
  </si>
  <si>
    <t>BK 3/68</t>
  </si>
  <si>
    <t>grisea var. Cutefracta</t>
  </si>
  <si>
    <t>FN 176</t>
  </si>
  <si>
    <t>risigallina var. acetolens</t>
  </si>
  <si>
    <t>Gelber Apotheken-Täubling</t>
  </si>
  <si>
    <t>caerulea</t>
  </si>
  <si>
    <t>(Pers.) Fr. ss. Cke.</t>
  </si>
  <si>
    <t>batschii</t>
  </si>
  <si>
    <t>romagnesina</t>
  </si>
  <si>
    <t>BK 4/465</t>
  </si>
  <si>
    <t>aurora</t>
  </si>
  <si>
    <t>geophylla</t>
  </si>
  <si>
    <t>(Sowerby 1798 : Fries 1821) P. Kummer 1871</t>
  </si>
  <si>
    <t>Erdblättriger Risspilz</t>
  </si>
  <si>
    <t>acervatus</t>
  </si>
  <si>
    <t>FN 344</t>
  </si>
  <si>
    <t>capnoides</t>
  </si>
  <si>
    <t>(Fries 1818 : Fries 1821) P. Kummer 1871</t>
  </si>
  <si>
    <t>Graublättriger Schwefelkopf</t>
  </si>
  <si>
    <t>BK 6/141</t>
  </si>
  <si>
    <t>agathosmus var. hyacinthinus</t>
  </si>
  <si>
    <t>Hyazinthen-Schneckling</t>
  </si>
  <si>
    <t>BK 3/114</t>
  </si>
  <si>
    <t>emetica var. sylvestris</t>
  </si>
  <si>
    <t>integra var. oreas</t>
  </si>
  <si>
    <t>(L. : Fr.) Romagn.</t>
  </si>
  <si>
    <t>Hellsporiger Ledertäubling</t>
  </si>
  <si>
    <t>BK 6/149</t>
  </si>
  <si>
    <t>laurocerasi var. fragrans</t>
  </si>
  <si>
    <t>(Romagn.) Kuyp. &amp; van Vuure</t>
  </si>
  <si>
    <t>BK 6/153</t>
  </si>
  <si>
    <t>laurocerasi var. laurocerasi</t>
  </si>
  <si>
    <t>BK 6/154</t>
  </si>
  <si>
    <t>Blasiphalia</t>
  </si>
  <si>
    <t>pseudogrisella</t>
  </si>
  <si>
    <t>(A. H. Sm.) Redhead</t>
  </si>
  <si>
    <t>Lichenomphalia</t>
  </si>
  <si>
    <t>(Quél.) Redhead, Lutzoni, Moncalvo &amp; Vilgalys</t>
  </si>
  <si>
    <t>(Clénencon) Elborne, see p. 913</t>
  </si>
  <si>
    <t>hudsoniana</t>
  </si>
  <si>
    <t>(Britzelm.) Redhead, Lutzoni, Moncalvo &amp; Vilgalys</t>
  </si>
  <si>
    <t>umbellifera</t>
  </si>
  <si>
    <t>Redhead, Lutzoni, Moncalvo &amp; Vilgalys</t>
  </si>
  <si>
    <t>FN 295</t>
  </si>
  <si>
    <t>Gloiocephala</t>
  </si>
  <si>
    <t>FN 329</t>
  </si>
  <si>
    <t>cornelii</t>
  </si>
  <si>
    <t>(Laessoe &amp; Noordel.</t>
  </si>
  <si>
    <t>FN 330</t>
  </si>
  <si>
    <t>(Noordel.) Tkalcec &amp; Mesic.</t>
  </si>
  <si>
    <t>Hymenopellis</t>
  </si>
  <si>
    <t>FN 331</t>
  </si>
  <si>
    <t>Mucidula</t>
  </si>
  <si>
    <t>Mycaureola</t>
  </si>
  <si>
    <t>dilseae</t>
  </si>
  <si>
    <t>Maire &amp; Chemin</t>
  </si>
  <si>
    <t>Paraxerula</t>
  </si>
  <si>
    <t>FN 332</t>
  </si>
  <si>
    <t>Physalacria</t>
  </si>
  <si>
    <t>cryptomeriae</t>
  </si>
  <si>
    <t>Berthier &amp; Rogerson</t>
  </si>
  <si>
    <t>Rhizomarasmius</t>
  </si>
  <si>
    <t>FN 333</t>
  </si>
  <si>
    <t>Campanella</t>
  </si>
  <si>
    <t>FN 337</t>
  </si>
  <si>
    <t>(Singer &amp; Digilio) Singer</t>
  </si>
  <si>
    <t>FN 341</t>
  </si>
  <si>
    <t>(Bres.) Norvell, Redhead &amp; Ammirati</t>
  </si>
  <si>
    <t>(Wallr.) Mos.</t>
  </si>
  <si>
    <t>Tricharina</t>
  </si>
  <si>
    <t>(Boud.) Yang et Korf</t>
  </si>
  <si>
    <t>Kleiner Pelzbecher</t>
  </si>
  <si>
    <t>Bd 351/2</t>
  </si>
  <si>
    <t>(Boud.) Eckblad</t>
  </si>
  <si>
    <t>BK 1/71</t>
  </si>
  <si>
    <t>Yang et Korf</t>
  </si>
  <si>
    <t>Bd 349/2</t>
  </si>
  <si>
    <t>Leuchtender Pelzbecher</t>
  </si>
  <si>
    <t>groenlandica</t>
  </si>
  <si>
    <t>Dissing, Chin S. Yang et Korf 1985</t>
  </si>
  <si>
    <t>Chin S. Yang et Korf</t>
  </si>
  <si>
    <t>(Bres.) Eckblad</t>
  </si>
  <si>
    <t>Ockerblasser Pelzbecher</t>
  </si>
  <si>
    <t>SZP 2000/5</t>
  </si>
  <si>
    <t>Trichia</t>
  </si>
  <si>
    <t>(Fr.) Meylan</t>
  </si>
  <si>
    <t>(Gmel.) Persoon</t>
  </si>
  <si>
    <t>Brauner Kelchstäubling</t>
  </si>
  <si>
    <t>(Ditmar) Rost.</t>
  </si>
  <si>
    <t>(Pers.) Macbr.</t>
  </si>
  <si>
    <t>favoginea</t>
  </si>
  <si>
    <t>Insekteneier-Kelchstäubling</t>
  </si>
  <si>
    <t>flavicoma</t>
  </si>
  <si>
    <t>(Schwein.) G.Lister</t>
  </si>
  <si>
    <t>persimilis</t>
  </si>
  <si>
    <t>P. Karst. (1868)</t>
  </si>
  <si>
    <t>(Hedw.) Martin</t>
  </si>
  <si>
    <t>Gestielter Kelchstäubling</t>
  </si>
  <si>
    <t>scabra</t>
  </si>
  <si>
    <t>subfusca</t>
  </si>
  <si>
    <t>Gelblicher Kelchstäubling</t>
  </si>
  <si>
    <t>crateriformis</t>
  </si>
  <si>
    <t>macbridei</t>
  </si>
  <si>
    <t>munda</t>
  </si>
  <si>
    <t>(Lister) Meyl.</t>
  </si>
  <si>
    <t>Trichobelonium</t>
  </si>
  <si>
    <t>puberulum</t>
  </si>
  <si>
    <t>Trichobolus</t>
  </si>
  <si>
    <t>zukalii</t>
  </si>
  <si>
    <t>Kimbrough</t>
  </si>
  <si>
    <t>(J. Schroet.) Kimbr.</t>
  </si>
  <si>
    <t>Trichocladium</t>
  </si>
  <si>
    <t>alopallonellum</t>
  </si>
  <si>
    <t>Harz</t>
  </si>
  <si>
    <t>(Corda ) S. Hughes</t>
  </si>
  <si>
    <t>Trichodelitschia</t>
  </si>
  <si>
    <t>bisporula</t>
  </si>
  <si>
    <t>Phaeotrichaceae</t>
  </si>
  <si>
    <t>Trichoderma</t>
  </si>
  <si>
    <t>atroviride</t>
  </si>
  <si>
    <t>hamatum</t>
  </si>
  <si>
    <t>(Bonord.) Bainier</t>
  </si>
  <si>
    <t>harzianum</t>
  </si>
  <si>
    <t>inhamatum</t>
  </si>
  <si>
    <t>Veerkamp et W. Gams</t>
  </si>
  <si>
    <t>longibrachiatum</t>
  </si>
  <si>
    <t>minutisporum</t>
  </si>
  <si>
    <t>Bissett</t>
  </si>
  <si>
    <t>pseudokoningii</t>
  </si>
  <si>
    <t>virens</t>
  </si>
  <si>
    <t>Trichodiscus</t>
  </si>
  <si>
    <t>diversipilus</t>
  </si>
  <si>
    <t>heterotrichus</t>
  </si>
  <si>
    <t>ulicicola</t>
  </si>
  <si>
    <t>virescentulus</t>
  </si>
  <si>
    <t>(Mouton) Dennis</t>
  </si>
  <si>
    <t>Trichodothella</t>
  </si>
  <si>
    <t>blumeri</t>
  </si>
  <si>
    <t>Trichoglossum</t>
  </si>
  <si>
    <t>BK 1/131</t>
  </si>
  <si>
    <t>leucosporum</t>
  </si>
  <si>
    <t>Benkert et Hardtke</t>
  </si>
  <si>
    <t>rasum</t>
  </si>
  <si>
    <t>Sinden et Fitzpatr.</t>
  </si>
  <si>
    <t>(Durand) Nannf.</t>
  </si>
  <si>
    <t>walteri</t>
  </si>
  <si>
    <t>(Berk.) Durand</t>
  </si>
  <si>
    <t>octopartitum</t>
  </si>
  <si>
    <t>Tricholoma</t>
  </si>
  <si>
    <t>acerbum</t>
  </si>
  <si>
    <t>Gerippter Ritterling</t>
  </si>
  <si>
    <t>aestuans</t>
  </si>
  <si>
    <t>Bitterscharfer Ritterling</t>
  </si>
  <si>
    <t>albatum</t>
  </si>
  <si>
    <t>SZP 1997 3</t>
  </si>
  <si>
    <t>apium</t>
  </si>
  <si>
    <t>Sellerie-Ritterling</t>
  </si>
  <si>
    <t>arvernense</t>
  </si>
  <si>
    <t>Orangebrauner Ritterling</t>
  </si>
  <si>
    <t>atrosquamosum</t>
  </si>
  <si>
    <t>Schwarzschuppiger Ritterling</t>
  </si>
  <si>
    <t>aurantium</t>
  </si>
  <si>
    <t>Orangeroter Ritterling</t>
  </si>
  <si>
    <t>bresadolianum</t>
  </si>
  <si>
    <t>Bitterer Buchen-Ritterling</t>
  </si>
  <si>
    <t>caligatum</t>
  </si>
  <si>
    <t>(Viv.) Ricken</t>
  </si>
  <si>
    <t>Krokodil-Ritterling</t>
  </si>
  <si>
    <t>(Fr.) Jacobasch</t>
  </si>
  <si>
    <t>cnista</t>
  </si>
  <si>
    <t>Grauer Seifen-Ritterling</t>
  </si>
  <si>
    <t>Lg 26 A 1</t>
  </si>
  <si>
    <t>colossum</t>
  </si>
  <si>
    <t>columbetta</t>
  </si>
  <si>
    <t>Seidiger Ritterling</t>
  </si>
  <si>
    <t>equestre</t>
  </si>
  <si>
    <t>(L.) Kumm.</t>
  </si>
  <si>
    <t>focale</t>
  </si>
  <si>
    <t>fracticum</t>
  </si>
  <si>
    <t>Fastberingter Ritterling</t>
  </si>
  <si>
    <t>BK 3/419</t>
  </si>
  <si>
    <t>fucatum</t>
  </si>
  <si>
    <t>(Fr.) Sacc.non ss.Ricken</t>
  </si>
  <si>
    <t>Dunkelolivbrauner Ritterling</t>
  </si>
  <si>
    <t>Gelbblättriger Ritterling</t>
  </si>
  <si>
    <t>Dh 267 1200</t>
  </si>
  <si>
    <t>goniospermum</t>
  </si>
  <si>
    <t>SZP 1995 8</t>
  </si>
  <si>
    <t>groanense</t>
  </si>
  <si>
    <t>Viola</t>
  </si>
  <si>
    <t>Heide- Ritterling</t>
  </si>
  <si>
    <t>(Schff.ex Fr.) Sacc.</t>
  </si>
  <si>
    <t>hordeum</t>
  </si>
  <si>
    <t>Schwarzschneidiger Ritterling</t>
  </si>
  <si>
    <t>RD 31 3</t>
  </si>
  <si>
    <t>imbricatum</t>
  </si>
  <si>
    <t>Feinschuppiger Ritterling</t>
  </si>
  <si>
    <t>impolitum</t>
  </si>
  <si>
    <t>(Lasch) Ricken</t>
  </si>
  <si>
    <t>Schlichter Ritterling</t>
  </si>
  <si>
    <t>MJ 3 Trich 16</t>
  </si>
  <si>
    <t>inamoenum</t>
  </si>
  <si>
    <t>Lästiger Ritterling</t>
  </si>
  <si>
    <t>BK 3/422</t>
  </si>
  <si>
    <t>Pearson</t>
  </si>
  <si>
    <t>Spitzgebuckelter Ritterling</t>
  </si>
  <si>
    <t>inodermeum</t>
  </si>
  <si>
    <t>Rissigfädiger Ritterling</t>
  </si>
  <si>
    <t>RD 54/ 3</t>
  </si>
  <si>
    <t>joachimii</t>
  </si>
  <si>
    <t>Bon et Riva</t>
  </si>
  <si>
    <t>Olivgrüner Ritterling</t>
  </si>
  <si>
    <t>RD 33/ 3</t>
  </si>
  <si>
    <t>lascivum</t>
  </si>
  <si>
    <t>Unverschämter Ritterling</t>
  </si>
  <si>
    <t>Graublättriger Ritterling</t>
  </si>
  <si>
    <t>viridifucatum</t>
  </si>
  <si>
    <t>Bon 1976</t>
  </si>
  <si>
    <t>Grünfarbiger Ritterling</t>
  </si>
  <si>
    <t>BK 3/443</t>
  </si>
  <si>
    <t>myomyces</t>
  </si>
  <si>
    <t>(Pers.ex Fr.) Lange</t>
  </si>
  <si>
    <t>BK 3/438</t>
  </si>
  <si>
    <t>orirubens</t>
  </si>
  <si>
    <t>Rötender Ritterling</t>
  </si>
  <si>
    <t>basirubens</t>
  </si>
  <si>
    <t>(Bon) Riva et Bon</t>
  </si>
  <si>
    <t>Rosafüssiger Ritterling</t>
  </si>
  <si>
    <t>pardinum</t>
  </si>
  <si>
    <t>Tiger-Ritterling</t>
  </si>
  <si>
    <t>pessundatum</t>
  </si>
  <si>
    <t>Getropfter Ritterling</t>
  </si>
  <si>
    <t>Schwarzfaseriger Ritterling</t>
  </si>
  <si>
    <t>psammopus</t>
  </si>
  <si>
    <t>(Kalchbr.) Quel.</t>
  </si>
  <si>
    <t>Lärchen-Ritterling</t>
  </si>
  <si>
    <t>pseudonictitans</t>
  </si>
  <si>
    <t>Blassfleischiger Fichten-Ritterling</t>
  </si>
  <si>
    <t>BK 3/420</t>
  </si>
  <si>
    <t>ramentaceum</t>
  </si>
  <si>
    <t>(Bull.ex Fr.) Ricken</t>
  </si>
  <si>
    <t>Gestiefelter Ritterling</t>
  </si>
  <si>
    <t>BK 3/416</t>
  </si>
  <si>
    <t>resplendens</t>
  </si>
  <si>
    <t>Gilbender Weiss-Ritterling</t>
  </si>
  <si>
    <t>RD 91 92</t>
  </si>
  <si>
    <t>saponaceum</t>
  </si>
  <si>
    <t>Seifen-Ritterling</t>
  </si>
  <si>
    <t>scalpturatum</t>
  </si>
  <si>
    <t>Gilbender Erd-Ritterling</t>
  </si>
  <si>
    <t>sciodes</t>
  </si>
  <si>
    <t>(Secr.) Mart.</t>
  </si>
  <si>
    <t>Schärflicher Ritterling</t>
  </si>
  <si>
    <t>sejunctum</t>
  </si>
  <si>
    <t>Grüngelber Ritterling</t>
  </si>
  <si>
    <t>spermaticum</t>
  </si>
  <si>
    <t>Fr. ss.Lange</t>
  </si>
  <si>
    <t>Seidiggrauer Buckel-Ritterling</t>
  </si>
  <si>
    <t>Lg 19 A 1</t>
  </si>
  <si>
    <t>squarrulosum</t>
  </si>
  <si>
    <t>Schuppenstieliger Erd-Ritterling</t>
  </si>
  <si>
    <t>stans</t>
  </si>
  <si>
    <t>Rotfleckendender Kiefern-Ritterling</t>
  </si>
  <si>
    <t>BK 3/434</t>
  </si>
  <si>
    <t>stiparophyllum</t>
  </si>
  <si>
    <t>(Lund.) Karst.</t>
  </si>
  <si>
    <t>Weisser Birken-Ritterling</t>
  </si>
  <si>
    <t>(Schaeff.) Sacc.</t>
  </si>
  <si>
    <t>Weissbrauner Ritterling</t>
  </si>
  <si>
    <t>subglobisporum</t>
  </si>
  <si>
    <t>Scheckigbunter Ritterling</t>
  </si>
  <si>
    <t>Kr 561 3</t>
  </si>
  <si>
    <t>sudum</t>
  </si>
  <si>
    <t>Falbgrauer Ritterling</t>
  </si>
  <si>
    <t>sulphurescens</t>
  </si>
  <si>
    <t>Salziger Ritterling</t>
  </si>
  <si>
    <t>Schwefel-Ritterling</t>
  </si>
  <si>
    <t>bufonium</t>
  </si>
  <si>
    <t>BK 3/414</t>
  </si>
  <si>
    <t>tridentinum</t>
  </si>
  <si>
    <t>Tridentiner Ritterling</t>
  </si>
  <si>
    <t>RD 544 b. 3</t>
  </si>
  <si>
    <t>(Scop.ex Fr.) Quel.</t>
  </si>
  <si>
    <t>(Pers.) Ricken</t>
  </si>
  <si>
    <t>Geschwollener Ritterling</t>
  </si>
  <si>
    <t>RD 15 3</t>
  </si>
  <si>
    <t>umbonatum</t>
  </si>
  <si>
    <t>(Lge.) Clc.et Bon</t>
  </si>
  <si>
    <t>Seidiggrauer Ritterling</t>
  </si>
  <si>
    <t>ustale</t>
  </si>
  <si>
    <t>Brandiger Ritterling</t>
  </si>
  <si>
    <t>ustaloides</t>
  </si>
  <si>
    <t>Bitterer Eichen-Ritterling</t>
  </si>
  <si>
    <t>virgatum</t>
  </si>
  <si>
    <t>Brennender Ritterling</t>
  </si>
  <si>
    <t>roseoacerbum</t>
  </si>
  <si>
    <t>Gerippter Rosa-Ritterling</t>
  </si>
  <si>
    <t>Säuerliebender Weiss-Ritterling</t>
  </si>
  <si>
    <t>viridilutescens</t>
  </si>
  <si>
    <t>Grünrandiger Ritterling</t>
  </si>
  <si>
    <t>argyraceum</t>
  </si>
  <si>
    <t>(Bull.) Gillet</t>
  </si>
  <si>
    <t>(Fr.) P. Karst. ss. Bres.</t>
  </si>
  <si>
    <t>SZP 9-10 1993</t>
  </si>
  <si>
    <t>matsutake</t>
  </si>
  <si>
    <t>(S. Ito &amp; S. Imai 1926) Singer 1943 (nom. cons.)</t>
  </si>
  <si>
    <t>Echter Krokodil-Ritterling</t>
  </si>
  <si>
    <t>FN 495</t>
  </si>
  <si>
    <t>Tricholomopsis</t>
  </si>
  <si>
    <t>Olivgelber Holzritterling</t>
  </si>
  <si>
    <t>Rötlicher Holzritterling</t>
  </si>
  <si>
    <t>BK 3/445</t>
  </si>
  <si>
    <t>Rostschuppiger Holzritterling</t>
  </si>
  <si>
    <t>flammula</t>
  </si>
  <si>
    <t>Kleiner Holzritterling</t>
  </si>
  <si>
    <t>osiliensis</t>
  </si>
  <si>
    <t>Vaurans</t>
  </si>
  <si>
    <t>FN 511</t>
  </si>
  <si>
    <t>Trichonectria</t>
  </si>
  <si>
    <t>(Bloxam) Petch</t>
  </si>
  <si>
    <t>Behaarte Holzbeere</t>
  </si>
  <si>
    <t>hyalocristata</t>
  </si>
  <si>
    <t>Trichopeziza</t>
  </si>
  <si>
    <t>andina</t>
  </si>
  <si>
    <t>(Durieu) Raitv.</t>
  </si>
  <si>
    <t>(Mout.) Raitv.</t>
  </si>
  <si>
    <t>(Martius) Lamb.</t>
  </si>
  <si>
    <t>(Schwein.) Sacc.</t>
  </si>
  <si>
    <t>graminophila</t>
  </si>
  <si>
    <t>(Ellis) Raitv.</t>
  </si>
  <si>
    <t>remmii</t>
  </si>
  <si>
    <t>viridula</t>
  </si>
  <si>
    <t>(Lasch) Fuckel</t>
  </si>
  <si>
    <t>lizonii</t>
  </si>
  <si>
    <t>(Svrcek) Baral et E. Weber</t>
  </si>
  <si>
    <t>subsulphurea</t>
  </si>
  <si>
    <t>Trichopezizella</t>
  </si>
  <si>
    <t>barbata</t>
  </si>
  <si>
    <t>(Kunze in Fr.) Raitv.</t>
  </si>
  <si>
    <t>Solenia</t>
  </si>
  <si>
    <t>Solenopezia</t>
  </si>
  <si>
    <t>solenia</t>
  </si>
  <si>
    <t>(Rehm) Raitv. et al.</t>
  </si>
  <si>
    <t>Sordaria</t>
  </si>
  <si>
    <t>Auerswald</t>
  </si>
  <si>
    <t>(Rob.) Ces. et de Not.</t>
  </si>
  <si>
    <t>baltica</t>
  </si>
  <si>
    <t>lappae</t>
  </si>
  <si>
    <t>Potebnia</t>
  </si>
  <si>
    <t>papyricola</t>
  </si>
  <si>
    <t>Sorosporella</t>
  </si>
  <si>
    <t>uvella</t>
  </si>
  <si>
    <t>(Krass.) Giard</t>
  </si>
  <si>
    <t>Sorosporium</t>
  </si>
  <si>
    <t>Sowerbyella</t>
  </si>
  <si>
    <t>(Peck) Korf</t>
  </si>
  <si>
    <t>Orangefarbiger Wurzelbecherling</t>
  </si>
  <si>
    <t>Bk 1/65</t>
  </si>
  <si>
    <t>SZP 1999/2</t>
  </si>
  <si>
    <t>radiculata</t>
  </si>
  <si>
    <t>Ockergelber Wurzelbecherling</t>
  </si>
  <si>
    <t>Dh 1131</t>
  </si>
  <si>
    <t>crassisculpturata</t>
  </si>
  <si>
    <t>densireticulata</t>
  </si>
  <si>
    <t>reguisii</t>
  </si>
  <si>
    <t>(Quel.) J. Moravec</t>
  </si>
  <si>
    <t>Reguis Wurzelbecherling</t>
  </si>
  <si>
    <t>SZP 1992/11</t>
  </si>
  <si>
    <t>Spadicoides</t>
  </si>
  <si>
    <t>(Cooke et Ellis) S. Hughes</t>
  </si>
  <si>
    <t>bina</t>
  </si>
  <si>
    <t>grovei</t>
  </si>
  <si>
    <t>xylogena</t>
  </si>
  <si>
    <t>(A.L. Sm.) S. Hughes</t>
  </si>
  <si>
    <t>Sparassis</t>
  </si>
  <si>
    <t>Sparassidaceae</t>
  </si>
  <si>
    <t>Breitblättrige Glucke</t>
  </si>
  <si>
    <t>BK 2/479</t>
  </si>
  <si>
    <t>(Wulf.) ex Fr.</t>
  </si>
  <si>
    <t>Krause Glucke</t>
  </si>
  <si>
    <t>BK 2/478</t>
  </si>
  <si>
    <t>Spathularia</t>
  </si>
  <si>
    <t>Dottergelber Spateling</t>
  </si>
  <si>
    <t>BK 1/141</t>
  </si>
  <si>
    <t>Ledergelber Spateling</t>
  </si>
  <si>
    <t>Ct 825</t>
  </si>
  <si>
    <t>(Rehm) Rahm</t>
  </si>
  <si>
    <t>Bereiftstieliger Spateling</t>
  </si>
  <si>
    <t>Rahm</t>
  </si>
  <si>
    <t>Kleinsporiger Spateling</t>
  </si>
  <si>
    <t>Spathulariopsis</t>
  </si>
  <si>
    <t>(Cooke et Farl. ex Cooke) Maas-Geest.</t>
  </si>
  <si>
    <t>Spermospora</t>
  </si>
  <si>
    <t>(R. Sprague) R. Sprague</t>
  </si>
  <si>
    <t>Sphacelotheca</t>
  </si>
  <si>
    <t>hydropiperis</t>
  </si>
  <si>
    <t>(Schumach.) de Bary</t>
  </si>
  <si>
    <t>Sphaerella</t>
  </si>
  <si>
    <t>fructinex</t>
  </si>
  <si>
    <t>insularis</t>
  </si>
  <si>
    <t>ischnosperma</t>
  </si>
  <si>
    <t>mobilis</t>
  </si>
  <si>
    <t>perimens</t>
  </si>
  <si>
    <t>tamseliensis</t>
  </si>
  <si>
    <t>Sphaerellothecium</t>
  </si>
  <si>
    <t>abditum</t>
  </si>
  <si>
    <t>(Rehm) Zopf</t>
  </si>
  <si>
    <t>Sphaeridium</t>
  </si>
  <si>
    <t>candidum</t>
  </si>
  <si>
    <t>miniatum</t>
  </si>
  <si>
    <t>vitellinum</t>
  </si>
  <si>
    <t>Sphaeriothyrium</t>
  </si>
  <si>
    <t>Bub?k</t>
  </si>
  <si>
    <t>Sphaerobasidium</t>
  </si>
  <si>
    <t>(Erikss.) Oberw.ex Juelich</t>
  </si>
  <si>
    <t>Sphaerobolus</t>
  </si>
  <si>
    <t>Tode ex Pers.</t>
  </si>
  <si>
    <t>Gemeiner Kugelschneller</t>
  </si>
  <si>
    <t>Erd-Kugelschneller</t>
  </si>
  <si>
    <t>Sphaerodes</t>
  </si>
  <si>
    <t>Sphaerographium</t>
  </si>
  <si>
    <t>Sphaeronaema</t>
  </si>
  <si>
    <t>Sphaeropezia</t>
  </si>
  <si>
    <t>Sphaeropsis</t>
  </si>
  <si>
    <t>Sacc. et Br.</t>
  </si>
  <si>
    <t>sapinea</t>
  </si>
  <si>
    <t>Sphaerosoma</t>
  </si>
  <si>
    <t>Klotzsch</t>
  </si>
  <si>
    <t>Sphaerosporella</t>
  </si>
  <si>
    <t>BK 1/84</t>
  </si>
  <si>
    <t>hinnulea</t>
  </si>
  <si>
    <t>(Berk. et Broome) Rifai</t>
  </si>
  <si>
    <t>Rehfarbiger Kugelsporborstling</t>
  </si>
  <si>
    <t>Sphaerostilbella</t>
  </si>
  <si>
    <t>aureonitens</t>
  </si>
  <si>
    <t>(Tul. et C. Tul.) Seifert et al.</t>
  </si>
  <si>
    <t>Sphaerotheca</t>
  </si>
  <si>
    <t>(Castagne) E.S. Salmon</t>
  </si>
  <si>
    <t>aphanis</t>
  </si>
  <si>
    <t>balsaminae</t>
  </si>
  <si>
    <t>(Wallr.) Kari</t>
  </si>
  <si>
    <t>(P. Karst.) S. Blumer</t>
  </si>
  <si>
    <t>dipsacearum</t>
  </si>
  <si>
    <t>(Tul. et Tul.) L. Junell</t>
  </si>
  <si>
    <t>Juel</t>
  </si>
  <si>
    <t>(Durieu et Mont.) Rayss</t>
  </si>
  <si>
    <t>Penz. et Sacc.</t>
  </si>
  <si>
    <t>helianthemi</t>
  </si>
  <si>
    <t>mors-uvae</t>
  </si>
  <si>
    <t>(Castagne) L. Junell</t>
  </si>
  <si>
    <t>Sawada emend. U. Braun</t>
  </si>
  <si>
    <t>verbenae</t>
  </si>
  <si>
    <t>Savul. et Negru</t>
  </si>
  <si>
    <t>volkartii</t>
  </si>
  <si>
    <t>Sphaerozone</t>
  </si>
  <si>
    <t>ostiolatum</t>
  </si>
  <si>
    <t>(Tul.) Setch.</t>
  </si>
  <si>
    <t>Sphaerulina</t>
  </si>
  <si>
    <t>Sphagnicola</t>
  </si>
  <si>
    <t>Spilocaea</t>
  </si>
  <si>
    <t>Spilopodia</t>
  </si>
  <si>
    <t>(Pers. : Fr.) Boud.</t>
  </si>
  <si>
    <t>Spinalia</t>
  </si>
  <si>
    <t>(Thaxt.) Zycha</t>
  </si>
  <si>
    <t>Spinellus</t>
  </si>
  <si>
    <t>fusiger</t>
  </si>
  <si>
    <t>chalybeus</t>
  </si>
  <si>
    <t>(Dozy et Molk.) Vuill.</t>
  </si>
  <si>
    <t>Spiromyces</t>
  </si>
  <si>
    <t>Spizellomyces</t>
  </si>
  <si>
    <t>Spizellomycetaceae</t>
  </si>
  <si>
    <t>Splanchnonema</t>
  </si>
  <si>
    <t>foedans</t>
  </si>
  <si>
    <t>(Berk. et Broome) Kuntze</t>
  </si>
  <si>
    <t>Spondylocladiella</t>
  </si>
  <si>
    <t>botrytioides</t>
  </si>
  <si>
    <t>Spondylocladiopsis</t>
  </si>
  <si>
    <t>Spongipellis</t>
  </si>
  <si>
    <t>Gilbender Schwammporling</t>
  </si>
  <si>
    <t>Ct 2024</t>
  </si>
  <si>
    <t>pachyodon</t>
  </si>
  <si>
    <t>(Pers.) Kotl.et Pouz.</t>
  </si>
  <si>
    <t>Breitstacheliger Schwammporling</t>
  </si>
  <si>
    <t>BK 2/411</t>
  </si>
  <si>
    <t>Ct 1586</t>
  </si>
  <si>
    <t>spumeus</t>
  </si>
  <si>
    <t>Laubholz-Schwammporling</t>
  </si>
  <si>
    <t>BK 2/412</t>
  </si>
  <si>
    <t>balsameus</t>
  </si>
  <si>
    <t>(Peck) David</t>
  </si>
  <si>
    <t>Duftender Saftporling</t>
  </si>
  <si>
    <t>Ct 2516</t>
  </si>
  <si>
    <t>caesius</t>
  </si>
  <si>
    <t>Blauer Saftporling</t>
  </si>
  <si>
    <t>BK 2/334</t>
  </si>
  <si>
    <t>(Quel.in Bres.) Juelich</t>
  </si>
  <si>
    <t>Blumenförmiger Saftporling</t>
  </si>
  <si>
    <t>(Fr.) David</t>
  </si>
  <si>
    <t>Braunfleckender Saftporling</t>
  </si>
  <si>
    <t>BK 2/335</t>
  </si>
  <si>
    <t>Getropfter Saftporling</t>
  </si>
  <si>
    <t>Weisser Saftporling</t>
  </si>
  <si>
    <t>leucomallelus</t>
  </si>
  <si>
    <t>(Murrill) David</t>
  </si>
  <si>
    <t>Gloeozystiden-Saftporling</t>
  </si>
  <si>
    <t>Ct 2515</t>
  </si>
  <si>
    <t>luteocaesia</t>
  </si>
  <si>
    <t>(David) Juelich</t>
  </si>
  <si>
    <t>sericeomollis</t>
  </si>
  <si>
    <t>(Romell) Juelich</t>
  </si>
  <si>
    <t>Seidigweicher Saftporling</t>
  </si>
  <si>
    <t>simanii</t>
  </si>
  <si>
    <t>stipticus</t>
  </si>
  <si>
    <t>Bitterer Saftporling</t>
  </si>
  <si>
    <t>BK 2/336</t>
  </si>
  <si>
    <t>subcaesius</t>
  </si>
  <si>
    <t>(David) David</t>
  </si>
  <si>
    <t>Fastblauer Saftporling</t>
  </si>
  <si>
    <t>BK 2/337</t>
  </si>
  <si>
    <t>Grauweisser Saftporling</t>
  </si>
  <si>
    <t>BK 2/338</t>
  </si>
  <si>
    <t>undosus</t>
  </si>
  <si>
    <t>Geschlitztporiger Saftporling</t>
  </si>
  <si>
    <t>Ct 2513</t>
  </si>
  <si>
    <t>cerifluus</t>
  </si>
  <si>
    <t>Spooneromyces</t>
  </si>
  <si>
    <t>Breitenbach et Kraenzlin</t>
  </si>
  <si>
    <t>Schweizer Pfriemborstling</t>
  </si>
  <si>
    <t>BK 1/93</t>
  </si>
  <si>
    <t>(Karsten) Schum et Moravec</t>
  </si>
  <si>
    <t>Freudigfarbiger Pfriemborstling</t>
  </si>
  <si>
    <t>Sporendonema</t>
  </si>
  <si>
    <t>casei</t>
  </si>
  <si>
    <t>Sporidesmium</t>
  </si>
  <si>
    <t>altum</t>
  </si>
  <si>
    <t>copulatum</t>
  </si>
  <si>
    <t>cordaceum</t>
  </si>
  <si>
    <t>S. Hughes (nom. nov.)</t>
  </si>
  <si>
    <t>ehrenbergii</t>
  </si>
  <si>
    <t>folliculatum</t>
  </si>
  <si>
    <t>hormiscioides</t>
  </si>
  <si>
    <t>larvatum</t>
  </si>
  <si>
    <t>Cooke et Ellis</t>
  </si>
  <si>
    <t>leptosporum</t>
  </si>
  <si>
    <t>wroblewskii</t>
  </si>
  <si>
    <t>Sporidiobolus</t>
  </si>
  <si>
    <t>Nyland</t>
  </si>
  <si>
    <t>Sporidiobolaceae</t>
  </si>
  <si>
    <t>pararoseus</t>
  </si>
  <si>
    <t>Fell et Statzell Tallman</t>
  </si>
  <si>
    <t>Sporisorium</t>
  </si>
  <si>
    <t>andropogonis</t>
  </si>
  <si>
    <t>(Opiz) Vanky</t>
  </si>
  <si>
    <t>cruentum</t>
  </si>
  <si>
    <t>thermometrus</t>
  </si>
  <si>
    <t>BK 2/2013</t>
  </si>
  <si>
    <t>strangulatus</t>
  </si>
  <si>
    <t>Tulasnella</t>
  </si>
  <si>
    <t>Tulasnellaceae</t>
  </si>
  <si>
    <t>Wakef. et Pears.</t>
  </si>
  <si>
    <t>(Boud.) Juel</t>
  </si>
  <si>
    <t>Donk 1966</t>
  </si>
  <si>
    <t>eichleriana</t>
  </si>
  <si>
    <t>fuscoviolacea</t>
  </si>
  <si>
    <t>(Christ) Donk1966</t>
  </si>
  <si>
    <t>Bres.1903</t>
  </si>
  <si>
    <t>Bourdot et Galzin 1924</t>
  </si>
  <si>
    <t>traumatica</t>
  </si>
  <si>
    <t>(Bourdot et Galzin) Sacc. et Trott.</t>
  </si>
  <si>
    <t>(Johan-Olsen) Juel (1897)</t>
  </si>
  <si>
    <t>BK 2/32</t>
  </si>
  <si>
    <t>violea</t>
  </si>
  <si>
    <t>(Quel.) Bourdot et Galzin</t>
  </si>
  <si>
    <t>BK 2/33</t>
  </si>
  <si>
    <t>cystidiophora</t>
  </si>
  <si>
    <t>Hoehn. et Litsch.</t>
  </si>
  <si>
    <t>Hauersl.</t>
  </si>
  <si>
    <t>tumaculum</t>
  </si>
  <si>
    <t>Roberts</t>
  </si>
  <si>
    <t>Spindelsporiger Wachskrustenpilz</t>
  </si>
  <si>
    <t>Tulostoma</t>
  </si>
  <si>
    <t>Zitzen-Stielbovist</t>
  </si>
  <si>
    <t>Bewimperter Stielbovist</t>
  </si>
  <si>
    <t>Bres.in Petri</t>
  </si>
  <si>
    <t>Ct 2847</t>
  </si>
  <si>
    <t>Stolzer Stielbovist</t>
  </si>
  <si>
    <t>FN 660</t>
  </si>
  <si>
    <t>hollosii</t>
  </si>
  <si>
    <t>Pouzar 1958</t>
  </si>
  <si>
    <t>Dünen-Stielbovist</t>
  </si>
  <si>
    <t>FN 661</t>
  </si>
  <si>
    <t>melanocyclum</t>
  </si>
  <si>
    <t>Schwarzgehöfter Stielbovist</t>
  </si>
  <si>
    <t>petrii</t>
  </si>
  <si>
    <t>Bres. n Petri</t>
  </si>
  <si>
    <t>squamosum</t>
  </si>
  <si>
    <t>Brauner Stielbovist</t>
  </si>
  <si>
    <t>volvulatum</t>
  </si>
  <si>
    <t>Borscow</t>
  </si>
  <si>
    <t>Kers</t>
  </si>
  <si>
    <t>Weißer Stielbovist</t>
  </si>
  <si>
    <t>Tylopilus</t>
  </si>
  <si>
    <t>felleus</t>
  </si>
  <si>
    <t>Tylospora</t>
  </si>
  <si>
    <t>(Bonord.) Donk</t>
  </si>
  <si>
    <t>Sternsporiger Warzensporling</t>
  </si>
  <si>
    <t>BK 2/215</t>
  </si>
  <si>
    <t>Faseriger Warzensporling</t>
  </si>
  <si>
    <t>BK 2/216</t>
  </si>
  <si>
    <t>Tympanis</t>
  </si>
  <si>
    <t>BK 1/171</t>
  </si>
  <si>
    <t>hypopodia</t>
  </si>
  <si>
    <t>igustri</t>
  </si>
  <si>
    <t>spermatiospora</t>
  </si>
  <si>
    <t>truncatula</t>
  </si>
  <si>
    <t>columnaris</t>
  </si>
  <si>
    <t>Typhula</t>
  </si>
  <si>
    <t>(Fuckel) Corner</t>
  </si>
  <si>
    <t>FN 304</t>
  </si>
  <si>
    <t>FN 301</t>
  </si>
  <si>
    <t>Remsberg 1940</t>
  </si>
  <si>
    <t>FN 302</t>
  </si>
  <si>
    <t>(Pat.) Berthier</t>
  </si>
  <si>
    <t>Kopfiges Fadenkeulchen</t>
  </si>
  <si>
    <t>FN 300</t>
  </si>
  <si>
    <t>corallina</t>
  </si>
  <si>
    <t>Quel. et Pat.</t>
  </si>
  <si>
    <t>culmigena</t>
  </si>
  <si>
    <t>(Mont. et Fr.) Schroet.</t>
  </si>
  <si>
    <t>Herzsporiges Fadenkeulchen</t>
  </si>
  <si>
    <t>erumpens</t>
  </si>
  <si>
    <t>Rotstieliges Fadenkeulchen</t>
  </si>
  <si>
    <t>(Fuckel) Fr.</t>
  </si>
  <si>
    <t>FN 303</t>
  </si>
  <si>
    <t>(Quel.) Berthier</t>
  </si>
  <si>
    <t>Lasch ex Fr.</t>
  </si>
  <si>
    <t>micans</t>
  </si>
  <si>
    <t>Schimmerndes Fadenkeulchen</t>
  </si>
  <si>
    <t>(Sauter) Corner</t>
  </si>
  <si>
    <t>phacorrhiza</t>
  </si>
  <si>
    <t>Linsen-Fadenkeulchen</t>
  </si>
  <si>
    <t>Unansehnliches Fadenkeulchen</t>
  </si>
  <si>
    <t>Pestwurz-Fadenkeulchen</t>
  </si>
  <si>
    <t>(Greville) Berthier</t>
  </si>
  <si>
    <t>Zottiges Fadenkeulchen</t>
  </si>
  <si>
    <t>BK 2/435</t>
  </si>
  <si>
    <t>(Peck) Berthier</t>
  </si>
  <si>
    <t>Schneeweisses Fadenkeulchen</t>
  </si>
  <si>
    <t>(Grev.) Berthier</t>
  </si>
  <si>
    <t>Veränderliches Fadenkeulchen</t>
  </si>
  <si>
    <t>filata</t>
  </si>
  <si>
    <t>(Pers.) Herter</t>
  </si>
  <si>
    <t>Fleischrotes Fadenkeulchen</t>
  </si>
  <si>
    <t>Rundliches Fadenkeulchen</t>
  </si>
  <si>
    <t>Stumpfes Fadenkeulchen</t>
  </si>
  <si>
    <t>BK 2/430</t>
  </si>
  <si>
    <t>subvariabilis</t>
  </si>
  <si>
    <t>todei</t>
  </si>
  <si>
    <t>(Burt) Berthier</t>
  </si>
  <si>
    <t>Tyromyces</t>
  </si>
  <si>
    <t>(Overholts) Loewe</t>
  </si>
  <si>
    <t>chioneus</t>
  </si>
  <si>
    <t>Ct 1175</t>
  </si>
  <si>
    <t>kmetii</t>
  </si>
  <si>
    <t>(Bres.) Bond. et Singer</t>
  </si>
  <si>
    <t>BK 2/339</t>
  </si>
  <si>
    <t>(Quel.) Boud. et Singer</t>
  </si>
  <si>
    <t>Berk. et Broome) Ryvarden</t>
  </si>
  <si>
    <t>Apfelbaum Weissporling</t>
  </si>
  <si>
    <t>Ulkenia</t>
  </si>
  <si>
    <t>sarkariana</t>
  </si>
  <si>
    <t>visurgensis</t>
  </si>
  <si>
    <t>(Ulken) A. Gaertn.</t>
  </si>
  <si>
    <t>Ulocladium</t>
  </si>
  <si>
    <t>consortiale</t>
  </si>
  <si>
    <t>cucurbitae</t>
  </si>
  <si>
    <t>lanuginosum</t>
  </si>
  <si>
    <t>Umbelopsis</t>
  </si>
  <si>
    <t>angulispora</t>
  </si>
  <si>
    <t>(Linnem.) Arx</t>
  </si>
  <si>
    <t>(Dixon-Stew.) Arx</t>
  </si>
  <si>
    <t>Uncinia</t>
  </si>
  <si>
    <t>Unciniella</t>
  </si>
  <si>
    <t>unciniata</t>
  </si>
  <si>
    <t>(Phill.) K. et L.Holm</t>
  </si>
  <si>
    <t>Uncinocarpus</t>
  </si>
  <si>
    <t>reesii</t>
  </si>
  <si>
    <t>uncinatus</t>
  </si>
  <si>
    <t>(Eidam) Currah</t>
  </si>
  <si>
    <t>Uncinula</t>
  </si>
  <si>
    <t>necator</t>
  </si>
  <si>
    <t>(Schwein.) Burrill</t>
  </si>
  <si>
    <t>Unguicularia</t>
  </si>
  <si>
    <t>diaphana</t>
  </si>
  <si>
    <t>digitalincola</t>
  </si>
  <si>
    <t>dilatopilosa</t>
  </si>
  <si>
    <t>(Mout.) Hoehn.</t>
  </si>
  <si>
    <t>hamatopilosa</t>
  </si>
  <si>
    <t>incarnatina</t>
  </si>
  <si>
    <t>(Quel.) Nannf.</t>
  </si>
  <si>
    <t>(Mouton) Svrcek</t>
  </si>
  <si>
    <t>unguiculata</t>
  </si>
  <si>
    <t>(Lib.) Dennis</t>
  </si>
  <si>
    <t>BK 1/244</t>
  </si>
  <si>
    <t>Unguiculariopsis</t>
  </si>
  <si>
    <t>Unguiculella</t>
  </si>
  <si>
    <t>aggregata</t>
  </si>
  <si>
    <t>(Feltg.) Hoehn.</t>
  </si>
  <si>
    <t>eurotioides</t>
  </si>
  <si>
    <t>(Sacc.) Hoehn..</t>
  </si>
  <si>
    <t>hamulata</t>
  </si>
  <si>
    <t>Urceolella</t>
  </si>
  <si>
    <t>appressipila</t>
  </si>
  <si>
    <t>carestiana</t>
  </si>
  <si>
    <t>(Rabh.) Dennis</t>
  </si>
  <si>
    <t>Kraushaariges Urnenbecherchen</t>
  </si>
  <si>
    <t>BK 1/243</t>
  </si>
  <si>
    <t>(Rehm) Korf et Kohn</t>
  </si>
  <si>
    <t>paulula</t>
  </si>
  <si>
    <t>(Rehm) E. Mueller</t>
  </si>
  <si>
    <t>conspicua</t>
  </si>
  <si>
    <t>Uredinopsis</t>
  </si>
  <si>
    <t>(Niessl) Magnus</t>
  </si>
  <si>
    <t>struthiopteridis</t>
  </si>
  <si>
    <t>Uredo</t>
  </si>
  <si>
    <t>behnickiana</t>
  </si>
  <si>
    <t>A. Naumann</t>
  </si>
  <si>
    <t>hyperici-humifusi</t>
  </si>
  <si>
    <t>oncidii</t>
  </si>
  <si>
    <t>Urnula</t>
  </si>
  <si>
    <t>platensis</t>
  </si>
  <si>
    <t>poucheti</t>
  </si>
  <si>
    <t>Bert. et Riouss.</t>
  </si>
  <si>
    <t>Ct 1651</t>
  </si>
  <si>
    <t>Schwarzer Kelchpilz</t>
  </si>
  <si>
    <t>Ct 2941</t>
  </si>
  <si>
    <t>Urocystis</t>
  </si>
  <si>
    <t>carcinodes</t>
  </si>
  <si>
    <t>(Unger) Thuem.</t>
  </si>
  <si>
    <t>(Lavrov) Zundel</t>
  </si>
  <si>
    <t>arrhenatheri</t>
  </si>
  <si>
    <t>(Kuprev.) Savul.</t>
  </si>
  <si>
    <t>atragenes</t>
  </si>
  <si>
    <t>avenastri</t>
  </si>
  <si>
    <t>(Massenot) Nannf.</t>
  </si>
  <si>
    <t>bolivari</t>
  </si>
  <si>
    <t>calamagrostidis</t>
  </si>
  <si>
    <t>colchici</t>
  </si>
  <si>
    <t>(Schltdl.) Rabenh.</t>
  </si>
  <si>
    <t>dactylidina</t>
  </si>
  <si>
    <t>eranthidis</t>
  </si>
  <si>
    <t>(Pass.) Ainsw. et Sampson</t>
  </si>
  <si>
    <t>(Liro) Moesz</t>
  </si>
  <si>
    <t>(Tul.) J. Schroet.</t>
  </si>
  <si>
    <t>Koern. ex G. Winter</t>
  </si>
  <si>
    <t>galanthi</t>
  </si>
  <si>
    <t>(G. Winter) Savul.</t>
  </si>
  <si>
    <t>(Lagerh.) Magnus</t>
  </si>
  <si>
    <t>kmetiana</t>
  </si>
  <si>
    <t>leimbachii</t>
  </si>
  <si>
    <t>Oertel</t>
  </si>
  <si>
    <t>leucoji</t>
  </si>
  <si>
    <t>(J. Schroet.) G. Winter</t>
  </si>
  <si>
    <t>magica</t>
  </si>
  <si>
    <t>(Cif.) Uljan.</t>
  </si>
  <si>
    <t>Stomiopeltis</t>
  </si>
  <si>
    <t>Micropeltidaceae</t>
  </si>
  <si>
    <t>(Siemaszko) Arx</t>
  </si>
  <si>
    <t>cupressicola</t>
  </si>
  <si>
    <t>(Grove) K. Holm et L. Holm</t>
  </si>
  <si>
    <t>Strasseria</t>
  </si>
  <si>
    <t>(Berk. et Broome) Hoehn.</t>
  </si>
  <si>
    <t>Strattonia</t>
  </si>
  <si>
    <t>(Phill. et Plowr.) Lundq.</t>
  </si>
  <si>
    <t>BK 1/333</t>
  </si>
  <si>
    <t>N. Lundq. (nom. nov.)</t>
  </si>
  <si>
    <t>Strigopodia</t>
  </si>
  <si>
    <t>(Sacc. et Bres.) S. Hughes</t>
  </si>
  <si>
    <t>Euantennariaceae</t>
  </si>
  <si>
    <t>Strobilomyces</t>
  </si>
  <si>
    <t>strobilaceus</t>
  </si>
  <si>
    <t>Strobilurus</t>
  </si>
  <si>
    <t>esculentus</t>
  </si>
  <si>
    <t>stephanocystis</t>
  </si>
  <si>
    <t>(Hora) Singer</t>
  </si>
  <si>
    <t>tenacellus</t>
  </si>
  <si>
    <t>Stromatinia</t>
  </si>
  <si>
    <t>rapulum</t>
  </si>
  <si>
    <t>(Bull.) Boud.</t>
  </si>
  <si>
    <t>subularis</t>
  </si>
  <si>
    <t>Stromatoscypha</t>
  </si>
  <si>
    <t>Protoheleum</t>
  </si>
  <si>
    <t>Stromatostysanus</t>
  </si>
  <si>
    <t>curvus</t>
  </si>
  <si>
    <t>pungens</t>
  </si>
  <si>
    <t>Stropharia</t>
  </si>
  <si>
    <t>(Curt.) Quel.</t>
  </si>
  <si>
    <t>Grünspan-Träuschling</t>
  </si>
  <si>
    <t>Hemistropharia</t>
  </si>
  <si>
    <t>albocrenulata</t>
  </si>
  <si>
    <t>(Peck) Kreisel)</t>
  </si>
  <si>
    <t>pseudocyanea</t>
  </si>
  <si>
    <t>(Desmazières 1823 : Fries 1832) Morgan 1908 ('pseudo-cyanea')</t>
  </si>
  <si>
    <t>Weißblauer Träuschling</t>
  </si>
  <si>
    <t>FN 968</t>
  </si>
  <si>
    <t>albonitens</t>
  </si>
  <si>
    <t>Hyalinweisser Träuschling</t>
  </si>
  <si>
    <t>(Bull.) Tuomikoski</t>
  </si>
  <si>
    <t>Grünblauer Träuschling</t>
  </si>
  <si>
    <t>Krönchen-Träuschling</t>
  </si>
  <si>
    <t>hornemannii</t>
  </si>
  <si>
    <t>Üppiger Träuschling</t>
  </si>
  <si>
    <t>inuncta</t>
  </si>
  <si>
    <t>Purpurgrauer Träuschling</t>
  </si>
  <si>
    <t>melasperma</t>
  </si>
  <si>
    <t>Schwarzblättriger Träuschling</t>
  </si>
  <si>
    <t>rugosoannulata</t>
  </si>
  <si>
    <t>Farlow ex Murrill</t>
  </si>
  <si>
    <t>Rotbrauner Riesen-Träuschling</t>
  </si>
  <si>
    <t>exima</t>
  </si>
  <si>
    <t>(Batsch: Fr.) Quel.</t>
  </si>
  <si>
    <t>Halbkugeliger Träuschling</t>
  </si>
  <si>
    <t>thrausta</t>
  </si>
  <si>
    <t>(Schulzer ap. Kalchbr.) Sacc.</t>
  </si>
  <si>
    <t>Feuerfarbener Träuschling</t>
  </si>
  <si>
    <t>Orangeroter Träuschling</t>
  </si>
  <si>
    <t>Ct 1742</t>
  </si>
  <si>
    <t>Riechender Träuschling</t>
  </si>
  <si>
    <t>FN 966</t>
  </si>
  <si>
    <t>ochrocyanea</t>
  </si>
  <si>
    <t>Ockerbläulicher Träuschling</t>
  </si>
  <si>
    <t>Leratiomyces</t>
  </si>
  <si>
    <t>(Massee) Massee</t>
  </si>
  <si>
    <t>Kleinschuppiger Träuschling</t>
  </si>
  <si>
    <t>Strossmayeria</t>
  </si>
  <si>
    <t>basitricha</t>
  </si>
  <si>
    <t>rackii</t>
  </si>
  <si>
    <t>viridiatra</t>
  </si>
  <si>
    <t>(Sacc. et Fautrey) Dennis</t>
  </si>
  <si>
    <t>Stuartella</t>
  </si>
  <si>
    <t>Stylodothis</t>
  </si>
  <si>
    <t>Stylopage</t>
  </si>
  <si>
    <t>hadra</t>
  </si>
  <si>
    <t>Zoopagaceae</t>
  </si>
  <si>
    <t>Stypella</t>
  </si>
  <si>
    <t>vermiformis</t>
  </si>
  <si>
    <t>(Berk.) Reid1974</t>
  </si>
  <si>
    <t>BK 2/16</t>
  </si>
  <si>
    <t>Subulicium</t>
  </si>
  <si>
    <t>rallum</t>
  </si>
  <si>
    <t>Subulicystidium</t>
  </si>
  <si>
    <t>(Pat.) Parmasto</t>
  </si>
  <si>
    <t>Langsporiger Pfriemzystidenpilz</t>
  </si>
  <si>
    <t>Suillosporium</t>
  </si>
  <si>
    <t>cystidiatum</t>
  </si>
  <si>
    <t>(Rogers) Pouzar</t>
  </si>
  <si>
    <t>Suillus</t>
  </si>
  <si>
    <t>amabilis</t>
  </si>
  <si>
    <t>FN 205</t>
  </si>
  <si>
    <t>(L.:Fr.) Kuntze</t>
  </si>
  <si>
    <t>(With.) Singer</t>
  </si>
  <si>
    <t>fluryi</t>
  </si>
  <si>
    <t>Ringloser Butterpilz</t>
  </si>
  <si>
    <t>BK 3/43</t>
  </si>
  <si>
    <t>Butterpilz</t>
  </si>
  <si>
    <t>pictus</t>
  </si>
  <si>
    <t>(Peck) Smith et Thiers</t>
  </si>
  <si>
    <t>placidus</t>
  </si>
  <si>
    <t>(Bon.) Singer</t>
  </si>
  <si>
    <t>plorans</t>
  </si>
  <si>
    <t>(Roll.) Singer</t>
  </si>
  <si>
    <t>sibiricus</t>
  </si>
  <si>
    <t>BK 3/50</t>
  </si>
  <si>
    <t>tridentinus</t>
  </si>
  <si>
    <t>(Fr. et Hoek) Rauschert</t>
  </si>
  <si>
    <t>(Quel.) Watl.</t>
  </si>
  <si>
    <t>bellinii</t>
  </si>
  <si>
    <t>(Inz.) O. Kuntze</t>
  </si>
  <si>
    <t>SZP 80(5),2002</t>
  </si>
  <si>
    <t>(Quel.) Gerhold</t>
  </si>
  <si>
    <t>Svrcekomyces</t>
  </si>
  <si>
    <t>(Svrcek) J. Moravec</t>
  </si>
  <si>
    <t>Sydowia</t>
  </si>
  <si>
    <t>(Bref. et Tavel) E. Muell.</t>
  </si>
  <si>
    <t>Sydowiella</t>
  </si>
  <si>
    <t>depressula</t>
  </si>
  <si>
    <t>(Karst.) Barr.</t>
  </si>
  <si>
    <t>fenestrans</t>
  </si>
  <si>
    <t>(Duby) Petrak</t>
  </si>
  <si>
    <t>Symbiotaphrina</t>
  </si>
  <si>
    <t>kochii</t>
  </si>
  <si>
    <t>Jurzitza ex W. Gams et Arx</t>
  </si>
  <si>
    <t>Symphosirinia</t>
  </si>
  <si>
    <t>Symphyosirinia</t>
  </si>
  <si>
    <t>Symphytocarpus</t>
  </si>
  <si>
    <t>amaurochaetoides</t>
  </si>
  <si>
    <t>flaccidus</t>
  </si>
  <si>
    <t>(Lister) Ing et Nann.-Brem.</t>
  </si>
  <si>
    <t>(Cooke et Ellis) Ing et Nann.-Bremek.</t>
  </si>
  <si>
    <t>herbaticus</t>
  </si>
  <si>
    <t>Ing et Nann.-Bremek.</t>
  </si>
  <si>
    <t>impexus</t>
  </si>
  <si>
    <t>trechisporus</t>
  </si>
  <si>
    <t>(Berk.) Nann.-Bremek.</t>
  </si>
  <si>
    <t>Symplectromyces</t>
  </si>
  <si>
    <t>Syncephalastrum</t>
  </si>
  <si>
    <t>racemosum</t>
  </si>
  <si>
    <t>Cohn ex J. Schroet.</t>
  </si>
  <si>
    <t>Syncephalastraceae</t>
  </si>
  <si>
    <t>Syncephalis</t>
  </si>
  <si>
    <t>asymmetrica</t>
  </si>
  <si>
    <t>cordata</t>
  </si>
  <si>
    <t>cornu</t>
  </si>
  <si>
    <t>nodosa</t>
  </si>
  <si>
    <t>Synchytrium</t>
  </si>
  <si>
    <t>Synchytriaceae</t>
  </si>
  <si>
    <t>athyrii</t>
  </si>
  <si>
    <t>F. Thomas</t>
  </si>
  <si>
    <t>auranticum</t>
  </si>
  <si>
    <t>G. Tobler</t>
  </si>
  <si>
    <t>bonaerense</t>
  </si>
  <si>
    <t>cupulatum</t>
  </si>
  <si>
    <t>endobioticum</t>
  </si>
  <si>
    <t>(Schilb.) Percival</t>
  </si>
  <si>
    <t>jaapianum</t>
  </si>
  <si>
    <t>lateum</t>
  </si>
  <si>
    <t>(Sibert) Fuckel</t>
  </si>
  <si>
    <t>Reinsch</t>
  </si>
  <si>
    <t>ovalis</t>
  </si>
  <si>
    <t>(Rieth) Karling</t>
  </si>
  <si>
    <t>pilificum</t>
  </si>
  <si>
    <t>(J. Schroet.) Lagerh.</t>
  </si>
  <si>
    <t>rubrocinctum</t>
  </si>
  <si>
    <t>sanguineum</t>
  </si>
  <si>
    <t>de Bary et Woronin</t>
  </si>
  <si>
    <t>trichophilum</t>
  </si>
  <si>
    <t>Correns et G. Tobler</t>
  </si>
  <si>
    <t>zygogonii</t>
  </si>
  <si>
    <t>Syspastospora</t>
  </si>
  <si>
    <t>Syzygites</t>
  </si>
  <si>
    <t>megalocarpus</t>
  </si>
  <si>
    <t>Syzygospora</t>
  </si>
  <si>
    <t>effibulata</t>
  </si>
  <si>
    <t>(Ginns et Sunhede) Ginns</t>
  </si>
  <si>
    <t>Syzygosopraceae</t>
  </si>
  <si>
    <t>mycophaga</t>
  </si>
  <si>
    <t>(Hauerslev) Ginns</t>
  </si>
  <si>
    <t>Blasse Rüblingsgalle</t>
  </si>
  <si>
    <t>Taeniolella</t>
  </si>
  <si>
    <t>boppii</t>
  </si>
  <si>
    <t>Borelli</t>
  </si>
  <si>
    <t>breviuscula</t>
  </si>
  <si>
    <t>pulvillus</t>
  </si>
  <si>
    <t>Taeniolina</t>
  </si>
  <si>
    <t>centaurii</t>
  </si>
  <si>
    <t>scripta</t>
  </si>
  <si>
    <t>Talaromyces</t>
  </si>
  <si>
    <t>avellaneus</t>
  </si>
  <si>
    <t>byssochlamydoides</t>
  </si>
  <si>
    <t>Stolk et Samson</t>
  </si>
  <si>
    <t>emersonii</t>
  </si>
  <si>
    <t>(Kloecker) Stolk et Samson</t>
  </si>
  <si>
    <t>helicus</t>
  </si>
  <si>
    <t>leycettanus</t>
  </si>
  <si>
    <t>H.C. Evans et Stolk</t>
  </si>
  <si>
    <t>(Stolk et Samson) Frisvad et al.</t>
  </si>
  <si>
    <t>panasenkoi</t>
  </si>
  <si>
    <t>stipitatus</t>
  </si>
  <si>
    <t>thermophilus</t>
  </si>
  <si>
    <t>trachyspermus</t>
  </si>
  <si>
    <t>(Shear) Stolk et Samson</t>
  </si>
  <si>
    <t>wortmannii</t>
  </si>
  <si>
    <t>Tapesia</t>
  </si>
  <si>
    <t>dimorpha</t>
  </si>
  <si>
    <t>evilescens</t>
  </si>
  <si>
    <t>BK 1/266</t>
  </si>
  <si>
    <t>gloeocapsae</t>
  </si>
  <si>
    <t>knieffii</t>
  </si>
  <si>
    <t>(Wallr.) J. Kunze</t>
  </si>
  <si>
    <t>ladae</t>
  </si>
  <si>
    <t>(Rabh.) Karst.</t>
  </si>
  <si>
    <t>Gelbes Schilf-Filzbecherchen</t>
  </si>
  <si>
    <t>BK 1/268</t>
  </si>
  <si>
    <t>Rosen-Filzbecherchen</t>
  </si>
  <si>
    <t>BK 1/269</t>
  </si>
  <si>
    <t>Zapfen-Filzbecherchen</t>
  </si>
  <si>
    <t>BK 1/270</t>
  </si>
  <si>
    <t>Aebi</t>
  </si>
  <si>
    <t>Helles Schilf-Filzbecherchen</t>
  </si>
  <si>
    <t>BK 1/267</t>
  </si>
  <si>
    <t>epithelephora</t>
  </si>
  <si>
    <t>(Saut.) Sacc.</t>
  </si>
  <si>
    <t>fuscohyalina</t>
  </si>
  <si>
    <t>kneiffii</t>
  </si>
  <si>
    <t>yallundae</t>
  </si>
  <si>
    <t>Wallwork et Spooner</t>
  </si>
  <si>
    <t>Taphridium</t>
  </si>
  <si>
    <t>(Rostr.) Lagerh. et Juel</t>
  </si>
  <si>
    <t>Taphrina</t>
  </si>
  <si>
    <t>amentorum</t>
  </si>
  <si>
    <t>(Sadeback) Rostrup</t>
  </si>
  <si>
    <t>Taphrinaceae</t>
  </si>
  <si>
    <t>Erlen-Wucherling</t>
  </si>
  <si>
    <t>BK 1/127</t>
  </si>
  <si>
    <t>Purpurfleckiger Täubling</t>
  </si>
  <si>
    <t>HK 5.158</t>
  </si>
  <si>
    <t>Grünvioletter Täubling</t>
  </si>
  <si>
    <t>Dh 913</t>
  </si>
  <si>
    <t>violeipes</t>
  </si>
  <si>
    <t>(Schff.) Fr.</t>
  </si>
  <si>
    <t>Grünfelderiger Täubling</t>
  </si>
  <si>
    <t>viscida</t>
  </si>
  <si>
    <t>Kudr.</t>
  </si>
  <si>
    <t>Lederstiel-Täubling</t>
  </si>
  <si>
    <t>xerampelina</t>
  </si>
  <si>
    <t>(Schaeff.) Fr. s. str.</t>
  </si>
  <si>
    <t>Roter Herings-Täubling</t>
  </si>
  <si>
    <t>zonatula</t>
  </si>
  <si>
    <t>Ebbesen et Jul. Schaeff.</t>
  </si>
  <si>
    <t>Stachelbeerroter Täubling</t>
  </si>
  <si>
    <t>zvarae</t>
  </si>
  <si>
    <t>Favers Täubling</t>
  </si>
  <si>
    <t>MJ 4 Russ. 9</t>
  </si>
  <si>
    <t>BK 6/107</t>
  </si>
  <si>
    <t>amoenipes</t>
  </si>
  <si>
    <t>Schönfüssiger Täubling</t>
  </si>
  <si>
    <t>Hellgelber Täubling</t>
  </si>
  <si>
    <t>Lg 195 B</t>
  </si>
  <si>
    <t>Brauner Gebirgs-Täubling</t>
  </si>
  <si>
    <t>BK 6/174</t>
  </si>
  <si>
    <t>poichilochroa</t>
  </si>
  <si>
    <t>Sarnari</t>
  </si>
  <si>
    <t>Macchia-Täubling</t>
  </si>
  <si>
    <t>GM 1996</t>
  </si>
  <si>
    <t>rhodomarginata</t>
  </si>
  <si>
    <t>Rotrandiger Täubling</t>
  </si>
  <si>
    <t>ruberrima</t>
  </si>
  <si>
    <t>Karminroter Täubling</t>
  </si>
  <si>
    <t>Dh 880</t>
  </si>
  <si>
    <t>versatilis</t>
  </si>
  <si>
    <t>FN 170</t>
  </si>
  <si>
    <t>abietum</t>
  </si>
  <si>
    <t>(Blum) Bon</t>
  </si>
  <si>
    <t>alpigenes</t>
  </si>
  <si>
    <t>Gebirgs-Täubling</t>
  </si>
  <si>
    <t>BK 6/89</t>
  </si>
  <si>
    <t>Amethyst-Täubling</t>
  </si>
  <si>
    <t>artesiana</t>
  </si>
  <si>
    <t>Westlicher Lederstiel-Täubling</t>
  </si>
  <si>
    <t>BK 6/216</t>
  </si>
  <si>
    <t>camarophylla</t>
  </si>
  <si>
    <t>GM 59</t>
  </si>
  <si>
    <t>Felln. et Landa</t>
  </si>
  <si>
    <t>BK 6/121</t>
  </si>
  <si>
    <t>fuscorubra</t>
  </si>
  <si>
    <t>Rotbrauner Täubling</t>
  </si>
  <si>
    <t>GM 245</t>
  </si>
  <si>
    <t>knauthii</t>
  </si>
  <si>
    <t>Wechselfarbener Spei-Täubling</t>
  </si>
  <si>
    <t>BK 6/138</t>
  </si>
  <si>
    <t>Brüchiger Frauen-Täubling</t>
  </si>
  <si>
    <t>Lg 186 C</t>
  </si>
  <si>
    <t>laurocerasi</t>
  </si>
  <si>
    <t>Flügelsporiger Mandel-Täubling</t>
  </si>
  <si>
    <t>luteorosella</t>
  </si>
  <si>
    <t>Blum nec al.</t>
  </si>
  <si>
    <t>paraemetica</t>
  </si>
  <si>
    <t>postiana</t>
  </si>
  <si>
    <t>Grünverfärbender  Täubling</t>
  </si>
  <si>
    <t>BK 6/182</t>
  </si>
  <si>
    <t>pseudorosea</t>
  </si>
  <si>
    <t>subazurea</t>
  </si>
  <si>
    <t>GM 271</t>
  </si>
  <si>
    <t>brevis</t>
  </si>
  <si>
    <t>Purpurscheibiger Herings-Täubling</t>
  </si>
  <si>
    <t>Z Tint.21 200</t>
  </si>
  <si>
    <t>claroflava</t>
  </si>
  <si>
    <t>cutefracta</t>
  </si>
  <si>
    <t>BK 6/144</t>
  </si>
  <si>
    <t>(Jul. Schaeff.) Romagn.</t>
  </si>
  <si>
    <t>fageticola</t>
  </si>
  <si>
    <t>(Melzer) S. Lundell</t>
  </si>
  <si>
    <t>fuscomaculata</t>
  </si>
  <si>
    <t>Milder Kamm-Täubling</t>
  </si>
  <si>
    <t>pseudopuellaris</t>
  </si>
  <si>
    <t>Bonbon-Täubling</t>
  </si>
  <si>
    <t>rubroalba</t>
  </si>
  <si>
    <t>(Singer) Romagn.</t>
  </si>
  <si>
    <t>Weissstieliger Leder -Täubling</t>
  </si>
  <si>
    <t>BK 6/197</t>
  </si>
  <si>
    <t>Milder Torfmoos-Täubling</t>
  </si>
  <si>
    <t>subcompacta</t>
  </si>
  <si>
    <t>Gleichfarbiger Täubling</t>
  </si>
  <si>
    <t>GM 313</t>
  </si>
  <si>
    <t>Rutola</t>
  </si>
  <si>
    <t>Rutstroemia</t>
  </si>
  <si>
    <t>gallincola</t>
  </si>
  <si>
    <t>hercynica</t>
  </si>
  <si>
    <t>iridisaphyllae</t>
  </si>
  <si>
    <t>(Cash et Davidson) Groves et Ell</t>
  </si>
  <si>
    <t>renispora</t>
  </si>
  <si>
    <t>(Ellis) White</t>
  </si>
  <si>
    <t>tremellosa</t>
  </si>
  <si>
    <t>echinophila</t>
  </si>
  <si>
    <t>(Bull. ex Merat) Hoehn.</t>
  </si>
  <si>
    <t>BK 1/151</t>
  </si>
  <si>
    <t>(Pers.) P. Karsten</t>
  </si>
  <si>
    <t>BK 1/153</t>
  </si>
  <si>
    <t>fructiceti</t>
  </si>
  <si>
    <t>BK 1/155</t>
  </si>
  <si>
    <t>(Rehm) White</t>
  </si>
  <si>
    <t>BK 1/157</t>
  </si>
  <si>
    <t>hedwigiae</t>
  </si>
  <si>
    <t>pruni-serotinae</t>
  </si>
  <si>
    <t>Ryparobius</t>
  </si>
  <si>
    <t>polysporus</t>
  </si>
  <si>
    <t>sexdecimsporus</t>
  </si>
  <si>
    <t>(Crouan) Sacc.</t>
  </si>
  <si>
    <t>solms-laubachii</t>
  </si>
  <si>
    <t>Saccharomyces</t>
  </si>
  <si>
    <t>bayanus</t>
  </si>
  <si>
    <t>cerevisiae</t>
  </si>
  <si>
    <t>dairensis</t>
  </si>
  <si>
    <t>Nagan.</t>
  </si>
  <si>
    <t>Bach.-Raich.</t>
  </si>
  <si>
    <t>pastorianus</t>
  </si>
  <si>
    <t>servazzii</t>
  </si>
  <si>
    <t>unisporus</t>
  </si>
  <si>
    <t>A. Joerg.</t>
  </si>
  <si>
    <t>Saccharomycodes</t>
  </si>
  <si>
    <t>Saccharomycopsis</t>
  </si>
  <si>
    <t>capsularis</t>
  </si>
  <si>
    <t>Schionning</t>
  </si>
  <si>
    <t>Saccoblastia</t>
  </si>
  <si>
    <t>(Hoehn.) Donk</t>
  </si>
  <si>
    <t>Saccobolus</t>
  </si>
  <si>
    <t>beckii</t>
  </si>
  <si>
    <t>caesariatus</t>
  </si>
  <si>
    <t>Renny 1887</t>
  </si>
  <si>
    <t>Boud. et Torrend 1911</t>
  </si>
  <si>
    <t>verrucisporus</t>
  </si>
  <si>
    <t>v. Brumm.</t>
  </si>
  <si>
    <t>dilutellus</t>
  </si>
  <si>
    <t>obscurus</t>
  </si>
  <si>
    <t>(Cooke) W. Phillips</t>
  </si>
  <si>
    <t>pseudoviolascens</t>
  </si>
  <si>
    <t>Saccothecium</t>
  </si>
  <si>
    <t>sepincola</t>
  </si>
  <si>
    <t>staritzianum</t>
  </si>
  <si>
    <t>Sagediopsis</t>
  </si>
  <si>
    <t>(Th. Fr.) R. Sant. et Triebel</t>
  </si>
  <si>
    <t>campsteriana</t>
  </si>
  <si>
    <t>(Linds.) D. Hawksw. et Alstrup</t>
  </si>
  <si>
    <t>Sagenomella</t>
  </si>
  <si>
    <t>diversispora</t>
  </si>
  <si>
    <t>W. Gams et Luiten</t>
  </si>
  <si>
    <t>striatispora</t>
  </si>
  <si>
    <t>Sambucina</t>
  </si>
  <si>
    <t>Saprochaete</t>
  </si>
  <si>
    <t>saccharophila</t>
  </si>
  <si>
    <t>Saprolegnia</t>
  </si>
  <si>
    <t>anisospora</t>
  </si>
  <si>
    <t>Saprolegniaceae</t>
  </si>
  <si>
    <t>diclina</t>
  </si>
  <si>
    <t>Humphrey</t>
  </si>
  <si>
    <t>eccentrica</t>
  </si>
  <si>
    <t>ferax</t>
  </si>
  <si>
    <t>(Gruith.) Thur.</t>
  </si>
  <si>
    <t>Maurizio</t>
  </si>
  <si>
    <t>(Tiesenh.) A. Lund</t>
  </si>
  <si>
    <t>hypogyna</t>
  </si>
  <si>
    <t>(Pringsh.) de Bary</t>
  </si>
  <si>
    <t>monilifera</t>
  </si>
  <si>
    <t>(Minden) Gaeum.</t>
  </si>
  <si>
    <t>Johannes</t>
  </si>
  <si>
    <t>unispora</t>
  </si>
  <si>
    <t>Sarcinomyces</t>
  </si>
  <si>
    <t>crustaceus</t>
  </si>
  <si>
    <t>Lindner (non ss. Herm.-Nijh.)</t>
  </si>
  <si>
    <t>Sarcodon</t>
  </si>
  <si>
    <t>cyrneus</t>
  </si>
  <si>
    <t>fennicus</t>
  </si>
  <si>
    <t>fuligineoviolaceus</t>
  </si>
  <si>
    <t>Ct 2038</t>
  </si>
  <si>
    <t>Maas-Geest. et Nannf.</t>
  </si>
  <si>
    <t>BK 2/274</t>
  </si>
  <si>
    <t>imbricatus</t>
  </si>
  <si>
    <t>(L.ex Fr.) P. Karst.</t>
  </si>
  <si>
    <t>Habichtspilz</t>
  </si>
  <si>
    <t>BK 2/275</t>
  </si>
  <si>
    <t>joeides</t>
  </si>
  <si>
    <t>(Pass.) Bat.</t>
  </si>
  <si>
    <t>BK 2/276</t>
  </si>
  <si>
    <t>lepidus</t>
  </si>
  <si>
    <t>Zierlicher Braunsporstacheling</t>
  </si>
  <si>
    <t>(Pers.) Maas-Gest. et Nannf.</t>
  </si>
  <si>
    <t>BK 2/277</t>
  </si>
  <si>
    <t>Lundells Braunsporstacheling</t>
  </si>
  <si>
    <t>Ct 758?</t>
  </si>
  <si>
    <t>martioflavus</t>
  </si>
  <si>
    <t>(Snell et al.apudSnell et Dick) Maa</t>
  </si>
  <si>
    <t>BK 2/278</t>
  </si>
  <si>
    <t>Königlicher Braunsporstacheling</t>
  </si>
  <si>
    <t>Ct 2040</t>
  </si>
  <si>
    <t>BK 2/279</t>
  </si>
  <si>
    <t>versipellis</t>
  </si>
  <si>
    <t>BK 2/280</t>
  </si>
  <si>
    <t>Sarcodontia</t>
  </si>
  <si>
    <t>BK 2/179</t>
  </si>
  <si>
    <t>Sarcoleotia</t>
  </si>
  <si>
    <t>(DC. ex Pers.) Maas Geest.</t>
  </si>
  <si>
    <t>Sarcomyxa</t>
  </si>
  <si>
    <t>Gelbstieliger Muschelseitling</t>
  </si>
  <si>
    <t>Sarcopodium</t>
  </si>
  <si>
    <t>circinatum</t>
  </si>
  <si>
    <t>tortuosum</t>
  </si>
  <si>
    <t>Sarcoporia</t>
  </si>
  <si>
    <t>Sarcopyrenia</t>
  </si>
  <si>
    <t>beckhausiana</t>
  </si>
  <si>
    <t>(Nyl.) Nyl.</t>
  </si>
  <si>
    <t>Sarcoscypha</t>
  </si>
  <si>
    <t>(Beck ex Sacc.) Boud.</t>
  </si>
  <si>
    <t>Österreichischer Kelchbecherling</t>
  </si>
  <si>
    <t>Scharlachroter Kelchbecherling</t>
  </si>
  <si>
    <t>BK 1/120</t>
  </si>
  <si>
    <t>jurana</t>
  </si>
  <si>
    <t>(Schwein.) Cooke</t>
  </si>
  <si>
    <t>montiae</t>
  </si>
  <si>
    <t>(Rostr.) Rostr.</t>
  </si>
  <si>
    <t>Tomasellia</t>
  </si>
  <si>
    <t>(Leight.) J. Lahm</t>
  </si>
  <si>
    <t>Tomentella</t>
  </si>
  <si>
    <t>albomarginatum</t>
  </si>
  <si>
    <t>(Bourdot et Galzin) Larsen</t>
  </si>
  <si>
    <t>asperula</t>
  </si>
  <si>
    <t>(P. Karst.) Hoehn.. et Litsch.</t>
  </si>
  <si>
    <t>(Brinkm.in Bres.) B. et G.</t>
  </si>
  <si>
    <t>brevispina</t>
  </si>
  <si>
    <t>(Pers.) Larsen</t>
  </si>
  <si>
    <t>Rostgelbes Filzgewebe</t>
  </si>
  <si>
    <t>BK 2/244</t>
  </si>
  <si>
    <t>(P. Karst.) Hoehn. et Litsch.</t>
  </si>
  <si>
    <t>Graues Filzgeweb</t>
  </si>
  <si>
    <t>crinalis</t>
  </si>
  <si>
    <t>Haariges Filzgewebe</t>
  </si>
  <si>
    <t>BK 2/245</t>
  </si>
  <si>
    <t>Litsch.</t>
  </si>
  <si>
    <t>(Sacc.) Juelich et Stalpers</t>
  </si>
  <si>
    <t>Ellis Filzgewebe</t>
  </si>
  <si>
    <t>(Pers. : Pers.) Pat.</t>
  </si>
  <si>
    <t>ferruginella</t>
  </si>
  <si>
    <t>(Bourdot et Galzin) Svrcek</t>
  </si>
  <si>
    <t>Rostfarbenes Filzgewebe</t>
  </si>
  <si>
    <t>BK 2/246</t>
  </si>
  <si>
    <t>fuscocinerea</t>
  </si>
  <si>
    <t>fuscoferruginosa</t>
  </si>
  <si>
    <t>(Bres.) Bres. et Litsch.</t>
  </si>
  <si>
    <t>galzini</t>
  </si>
  <si>
    <t>Bourdot 1924</t>
  </si>
  <si>
    <t>griseoumbrina</t>
  </si>
  <si>
    <t>griseoviolacea</t>
  </si>
  <si>
    <t>Grauviolettes Filzgewebe</t>
  </si>
  <si>
    <t>BK 2/247</t>
  </si>
  <si>
    <t>italica</t>
  </si>
  <si>
    <t>neobourdotii</t>
  </si>
  <si>
    <t>(Burt) Bourdot et Galzin</t>
  </si>
  <si>
    <t>BK 2/248</t>
  </si>
  <si>
    <t>Hoehn. et Litsch. 1907</t>
  </si>
  <si>
    <t>(Bres.) Maire</t>
  </si>
  <si>
    <t>ruttneri</t>
  </si>
  <si>
    <t>subclavigera</t>
  </si>
  <si>
    <t>Keulenzystiden-Filzgewebe</t>
  </si>
  <si>
    <t>BK 2/249</t>
  </si>
  <si>
    <t>(Ellis &amp; Holw.) Wakef. (1960)</t>
  </si>
  <si>
    <t>(Berk. et Broome) Larsen</t>
  </si>
  <si>
    <t>violaceofusca</t>
  </si>
  <si>
    <t>(Sacc.) Larsen</t>
  </si>
  <si>
    <t>subcinerascens</t>
  </si>
  <si>
    <t>lapida</t>
  </si>
  <si>
    <t>(Pers.) Stalp.</t>
  </si>
  <si>
    <t>Ziegelrotes Filzgewebe</t>
  </si>
  <si>
    <t>stuposa</t>
  </si>
  <si>
    <t>(Link) Stalp.</t>
  </si>
  <si>
    <t>Haselnussbraunes Filzgewebe</t>
  </si>
  <si>
    <t>subtestacea</t>
  </si>
  <si>
    <t>testaceogilva</t>
  </si>
  <si>
    <t>umbrinospora</t>
  </si>
  <si>
    <t>Umbersporiges Filzgewebe</t>
  </si>
  <si>
    <t>botryoides</t>
  </si>
  <si>
    <t>(Schwein.) Bourdot et Galzin</t>
  </si>
  <si>
    <t>(Schumach.) ss. Bourdot et Galzin</t>
  </si>
  <si>
    <t>Sm. ex Purton</t>
  </si>
  <si>
    <t>(P. Karst.) Rick 1934</t>
  </si>
  <si>
    <t>Graubraunes Filzgewebe</t>
  </si>
  <si>
    <t>(Link) Stalpers 1975</t>
  </si>
  <si>
    <t>Tomentellastrum</t>
  </si>
  <si>
    <t>alutaceoumbrinum</t>
  </si>
  <si>
    <t>(Bres.) Larsen</t>
  </si>
  <si>
    <t>(Linkex Steudel) Larsen</t>
  </si>
  <si>
    <t>(Svrcek) Larsen</t>
  </si>
  <si>
    <t>Tomentellina</t>
  </si>
  <si>
    <t>Braunfaseriges Filzgewebe</t>
  </si>
  <si>
    <t>BK 2/251</t>
  </si>
  <si>
    <t>Tomentellopsis</t>
  </si>
  <si>
    <t>(Sacc. et Trotter) Juelich et Stalp.</t>
  </si>
  <si>
    <t>(Ellis) Hjortstam</t>
  </si>
  <si>
    <t>BK 2/252</t>
  </si>
  <si>
    <t>pallidocitrina</t>
  </si>
  <si>
    <t>submollis</t>
  </si>
  <si>
    <t>(Svrcek) Hjortstam</t>
  </si>
  <si>
    <t>zygodesmoides</t>
  </si>
  <si>
    <t>Torrendia</t>
  </si>
  <si>
    <t>Torrendiaceae</t>
  </si>
  <si>
    <t>Weisser Scheidenstäubling</t>
  </si>
  <si>
    <t>Ct 2540</t>
  </si>
  <si>
    <t>Torrendiella</t>
  </si>
  <si>
    <t>Torrubiella</t>
  </si>
  <si>
    <t>Mains</t>
  </si>
  <si>
    <t>Torula</t>
  </si>
  <si>
    <t>Torulaspora</t>
  </si>
  <si>
    <t>delbrueckii</t>
  </si>
  <si>
    <t>(Lindner) Lindner</t>
  </si>
  <si>
    <t>Toxosporium</t>
  </si>
  <si>
    <t>camptospermum</t>
  </si>
  <si>
    <t>(Peck) Maubl.</t>
  </si>
  <si>
    <t>Trachyspora</t>
  </si>
  <si>
    <t>(Grev.) Arthur</t>
  </si>
  <si>
    <t>Phragmidiaceae</t>
  </si>
  <si>
    <t>Tracya</t>
  </si>
  <si>
    <t>hydrocharidis</t>
  </si>
  <si>
    <t>lemnae</t>
  </si>
  <si>
    <t>(Setch.) Syd. et P. Syd.</t>
  </si>
  <si>
    <t>Trametes</t>
  </si>
  <si>
    <t>Hirschfarbene Tramete</t>
  </si>
  <si>
    <t>Ct 1592</t>
  </si>
  <si>
    <t>Buckel-Tramete</t>
  </si>
  <si>
    <t>BK 2/354</t>
  </si>
  <si>
    <t>Striegelige Tramete</t>
  </si>
  <si>
    <t>BK 2/355</t>
  </si>
  <si>
    <t>Zonen-Tramete</t>
  </si>
  <si>
    <t>BK 2/356</t>
  </si>
  <si>
    <t>Samtige Tramete</t>
  </si>
  <si>
    <t>BK 2/357</t>
  </si>
  <si>
    <t>Anis-Tramete</t>
  </si>
  <si>
    <t>BK 2/358</t>
  </si>
  <si>
    <t>BK 2/359</t>
  </si>
  <si>
    <t>Tranzschelia</t>
  </si>
  <si>
    <t>(Fuckel) Tranzschel et Litv.</t>
  </si>
  <si>
    <t>pruni-spinosae</t>
  </si>
  <si>
    <t>Trappea</t>
  </si>
  <si>
    <t>darkeri</t>
  </si>
  <si>
    <t>(Zeller) Castellano</t>
  </si>
  <si>
    <t>Weissberindete Kleinsporschwanztrüffel</t>
  </si>
  <si>
    <t>Trechispora</t>
  </si>
  <si>
    <t>(Bourdot et Galzin) Liberta 1966</t>
  </si>
  <si>
    <t>(Bourdot et Galzin) Liberta</t>
  </si>
  <si>
    <t>BK 2/112</t>
  </si>
  <si>
    <t>fastidiosa</t>
  </si>
  <si>
    <t>Stinkender Stachelsporling</t>
  </si>
  <si>
    <t>BK 2/113</t>
  </si>
  <si>
    <t>BK 2/114</t>
  </si>
  <si>
    <t>Weicher Stachel-Sporling</t>
  </si>
  <si>
    <t>BK 2/115</t>
  </si>
  <si>
    <t>praefocata</t>
  </si>
  <si>
    <t>Phleboider Stachelsporrindenpilz</t>
  </si>
  <si>
    <t>(Litsch.) Liberta</t>
  </si>
  <si>
    <t>kavinioides</t>
  </si>
  <si>
    <t>stevensonii</t>
  </si>
  <si>
    <t>(Berk. et Broome) Larss.</t>
  </si>
  <si>
    <t>byssinella</t>
  </si>
  <si>
    <t>(Bourdot) Liberta</t>
  </si>
  <si>
    <t>BK 2/111</t>
  </si>
  <si>
    <t>invisitata</t>
  </si>
  <si>
    <t>hymenocystis</t>
  </si>
  <si>
    <t>(Hoehn. et Litsch.) K.-H. Larss. 1995</t>
  </si>
  <si>
    <t>Trematosphaeria</t>
  </si>
  <si>
    <t>pertusa</t>
  </si>
  <si>
    <t>britzelmayriana</t>
  </si>
  <si>
    <t>endoxyloides</t>
  </si>
  <si>
    <t>Rehm ex H. Wegelin</t>
  </si>
  <si>
    <t>(De Not.) G. Winter</t>
  </si>
  <si>
    <t>hydrela</t>
  </si>
  <si>
    <t>reithrophila</t>
  </si>
  <si>
    <t>Kirschst. et Ludw.</t>
  </si>
  <si>
    <t>wegeliniana</t>
  </si>
  <si>
    <t>Tremella</t>
  </si>
  <si>
    <t>encephala</t>
  </si>
  <si>
    <t>BK 2/26</t>
  </si>
  <si>
    <t>Besenginster-Zitterling</t>
  </si>
  <si>
    <t>(Pers.ex Gray) Pers.</t>
  </si>
  <si>
    <t>Blattartiger Zitterling</t>
  </si>
  <si>
    <t>BK 2/27</t>
  </si>
  <si>
    <t>globospora</t>
  </si>
  <si>
    <t>Rundsporiger Zitterling</t>
  </si>
  <si>
    <t>BK 2/28</t>
  </si>
  <si>
    <t>indecorata</t>
  </si>
  <si>
    <t>Wahlenb. (1753)</t>
  </si>
  <si>
    <t>Wacholder-Zitterling</t>
  </si>
  <si>
    <t>Retz.ex Hook.</t>
  </si>
  <si>
    <t>Goldgelber Zitterling</t>
  </si>
  <si>
    <t>BK 2/29</t>
  </si>
  <si>
    <t>Ja 61</t>
  </si>
  <si>
    <t>(Olive) Christ.</t>
  </si>
  <si>
    <t>Schmarotzer-Zitterling</t>
  </si>
  <si>
    <t>Jacks.et Martin</t>
  </si>
  <si>
    <t>Breitsporiger Mehlscheibenpilz</t>
  </si>
  <si>
    <t>BK 2/30</t>
  </si>
  <si>
    <t>spicta</t>
  </si>
  <si>
    <t>steidleri</t>
  </si>
  <si>
    <t>Steidlers Zitterling</t>
  </si>
  <si>
    <t>Gordon</t>
  </si>
  <si>
    <t>Berk. et Br.</t>
  </si>
  <si>
    <t>acrospermum</t>
  </si>
  <si>
    <t>fusciformis</t>
  </si>
  <si>
    <t>intumescens</t>
  </si>
  <si>
    <t>Sm</t>
  </si>
  <si>
    <t>Diederich</t>
  </si>
  <si>
    <t>tubercularia</t>
  </si>
  <si>
    <t>Tremellodendropsis</t>
  </si>
  <si>
    <t>flagelliformis var. ovalispora</t>
  </si>
  <si>
    <t>transpusio</t>
  </si>
  <si>
    <t>(Grev.) Crawf.</t>
  </si>
  <si>
    <t>Weisslicher Keulengallertpilz</t>
  </si>
  <si>
    <t>Tremiscus</t>
  </si>
  <si>
    <t>Fleischroter Gallerttrichter</t>
  </si>
  <si>
    <t>BK 2/31</t>
  </si>
  <si>
    <t>Trenomyces</t>
  </si>
  <si>
    <t>W. Eichler</t>
  </si>
  <si>
    <t>histophthorus</t>
  </si>
  <si>
    <t>Chatton et F. Picard</t>
  </si>
  <si>
    <t>Tretovularia</t>
  </si>
  <si>
    <t>villiana</t>
  </si>
  <si>
    <t>(Magnus) Deighton</t>
  </si>
  <si>
    <t>Triblidium</t>
  </si>
  <si>
    <t>calyciforme</t>
  </si>
  <si>
    <t>Rebent.</t>
  </si>
  <si>
    <t>Tricellula</t>
  </si>
  <si>
    <t>(Haskins) Arx</t>
  </si>
  <si>
    <t>Trichaptum</t>
  </si>
  <si>
    <t>Violetter Lederporling</t>
  </si>
  <si>
    <t>BK 2/360</t>
  </si>
  <si>
    <t>Dunkler Lederporling</t>
  </si>
  <si>
    <t>biforme</t>
  </si>
  <si>
    <t>(Fr. in Kl.) Ryvarden</t>
  </si>
  <si>
    <t>Zweifarbiger Lederporling</t>
  </si>
  <si>
    <t>Ct 1589</t>
  </si>
  <si>
    <t>hollii</t>
  </si>
  <si>
    <t>Zahnförmiger Lederporling</t>
  </si>
  <si>
    <t>BK 2/361</t>
  </si>
  <si>
    <t>Tricharia</t>
  </si>
  <si>
    <t>cretea</t>
  </si>
  <si>
    <t>(Cooke) Boud. (1907)</t>
  </si>
  <si>
    <t>phaeoloma</t>
  </si>
  <si>
    <t>Glattsporiger Schildborstling</t>
  </si>
  <si>
    <t>Ct 1653</t>
  </si>
  <si>
    <t>torrentis</t>
  </si>
  <si>
    <t>(Rehm) T. Schum.</t>
  </si>
  <si>
    <t>Kullmann</t>
  </si>
  <si>
    <t>heterosculpturata</t>
  </si>
  <si>
    <t>Kullman et Raitv.</t>
  </si>
  <si>
    <t>Verschiedenskulpturierter Schildborstling</t>
  </si>
  <si>
    <t>madida</t>
  </si>
  <si>
    <t>Svrcek ined.</t>
  </si>
  <si>
    <t>umbrorum</t>
  </si>
  <si>
    <t>Scutigeraceae</t>
  </si>
  <si>
    <t>BK 2/407</t>
  </si>
  <si>
    <t>ovinus</t>
  </si>
  <si>
    <t>Dh 1055</t>
  </si>
  <si>
    <t>Ziegenfuss-Porling</t>
  </si>
  <si>
    <t>BK 2/408</t>
  </si>
  <si>
    <t>(Murrill) Pouzar</t>
  </si>
  <si>
    <t>BK 2/409</t>
  </si>
  <si>
    <t>MJ 5</t>
  </si>
  <si>
    <t>Scutobelonium</t>
  </si>
  <si>
    <t>amorilens</t>
  </si>
  <si>
    <t>contraria</t>
  </si>
  <si>
    <t>Scutomollisia</t>
  </si>
  <si>
    <t>fimbriomarginata</t>
  </si>
  <si>
    <t>integromarginata</t>
  </si>
  <si>
    <t>morvernensis</t>
  </si>
  <si>
    <t>pallideochracea</t>
  </si>
  <si>
    <t>russea</t>
  </si>
  <si>
    <t>lanceata</t>
  </si>
  <si>
    <t>Scutula</t>
  </si>
  <si>
    <t>epiblastematica</t>
  </si>
  <si>
    <t>Scutularia</t>
  </si>
  <si>
    <t>(Chev.) Sacc.</t>
  </si>
  <si>
    <t>Scytalidium</t>
  </si>
  <si>
    <t>L. Beyer et Klingstroem</t>
  </si>
  <si>
    <t>Pesante</t>
  </si>
  <si>
    <t>thermophilum</t>
  </si>
  <si>
    <t>(Cooney et R. Emers.) Austwick</t>
  </si>
  <si>
    <t>Scytinostroma</t>
  </si>
  <si>
    <t>galactinum</t>
  </si>
  <si>
    <t>Geruchloser Lederrindenpilz</t>
  </si>
  <si>
    <t>BK 2/99</t>
  </si>
  <si>
    <t>portentosum</t>
  </si>
  <si>
    <t>BK 2/100</t>
  </si>
  <si>
    <t>aluta</t>
  </si>
  <si>
    <t>Lanquetin</t>
  </si>
  <si>
    <t>Scytinostromella</t>
  </si>
  <si>
    <t>heterogenea</t>
  </si>
  <si>
    <t>Sebacina</t>
  </si>
  <si>
    <t>dimitica</t>
  </si>
  <si>
    <t>epigaea</t>
  </si>
  <si>
    <t>(Berk. et Broome) Neuh.</t>
  </si>
  <si>
    <t>Opalfarbige Wachskruste</t>
  </si>
  <si>
    <t>BK 2/14</t>
  </si>
  <si>
    <t>Erd-Wachskruste</t>
  </si>
  <si>
    <t>sublilacina</t>
  </si>
  <si>
    <t>banatica</t>
  </si>
  <si>
    <t>Pilat et Lindtner</t>
  </si>
  <si>
    <t>caesiocinerea</t>
  </si>
  <si>
    <t>(v. Hvhnel et Litsch.) Rogers</t>
  </si>
  <si>
    <t>(Schwein.) Burt</t>
  </si>
  <si>
    <t>uvida</t>
  </si>
  <si>
    <t>Seimatosporium</t>
  </si>
  <si>
    <t>(Cooke) Shoemaker</t>
  </si>
  <si>
    <t>Seiridium</t>
  </si>
  <si>
    <t>venetum</t>
  </si>
  <si>
    <t>(Sacc.) Nag Raj</t>
  </si>
  <si>
    <t>Selenophoma</t>
  </si>
  <si>
    <t>asterina</t>
  </si>
  <si>
    <t>(Berk. et Broome) B. Sutton</t>
  </si>
  <si>
    <t>Selinia</t>
  </si>
  <si>
    <t>(G. Winter) Sacc.</t>
  </si>
  <si>
    <t>Sepedonium</t>
  </si>
  <si>
    <t>chrysospermum</t>
  </si>
  <si>
    <t>chalcipori</t>
  </si>
  <si>
    <t>Septatium</t>
  </si>
  <si>
    <t>Velen. (non1934)</t>
  </si>
  <si>
    <t>carpaticum</t>
  </si>
  <si>
    <t>geopyxis</t>
  </si>
  <si>
    <t>Septobasidium</t>
  </si>
  <si>
    <t>Bres.in Bres. et Sacc.</t>
  </si>
  <si>
    <t>Septobasidiaceae</t>
  </si>
  <si>
    <t>cavarae</t>
  </si>
  <si>
    <t>fuscoviolaceum</t>
  </si>
  <si>
    <t>marianii</t>
  </si>
  <si>
    <t>orbiculare</t>
  </si>
  <si>
    <t>(Durieu et Lev.) Donk</t>
  </si>
  <si>
    <t>(Bagl.) Sacc.</t>
  </si>
  <si>
    <t>Septocylindrium</t>
  </si>
  <si>
    <t>septatum</t>
  </si>
  <si>
    <t>(Bonord.) Lindau</t>
  </si>
  <si>
    <t>Septocyta</t>
  </si>
  <si>
    <t>Septofusidium</t>
  </si>
  <si>
    <t>berolinense</t>
  </si>
  <si>
    <t>(Olanh et Ackermann) Samson</t>
  </si>
  <si>
    <t>Septogloeum</t>
  </si>
  <si>
    <t>carthusianum</t>
  </si>
  <si>
    <t>thomasianum</t>
  </si>
  <si>
    <t>Septonema</t>
  </si>
  <si>
    <t>(Corda) S. Hughes 1958</t>
  </si>
  <si>
    <t>hormiscium</t>
  </si>
  <si>
    <t>secedens</t>
  </si>
  <si>
    <t>Septopatella</t>
  </si>
  <si>
    <t>septata</t>
  </si>
  <si>
    <t>(Jaap) Petr.</t>
  </si>
  <si>
    <t>Septopezizella</t>
  </si>
  <si>
    <t>oreadum</t>
  </si>
  <si>
    <t>Septoria</t>
  </si>
  <si>
    <t>anthurii</t>
  </si>
  <si>
    <t>Kotthoff</t>
  </si>
  <si>
    <t>Chester</t>
  </si>
  <si>
    <t>astericola</t>
  </si>
  <si>
    <t>chamaecisti</t>
  </si>
  <si>
    <t>chrysanthemella</t>
  </si>
  <si>
    <t>obesa</t>
  </si>
  <si>
    <t>polygonorum</t>
  </si>
  <si>
    <t>socia</t>
  </si>
  <si>
    <t>Roberge et Desm.</t>
  </si>
  <si>
    <t>Septoriella</t>
  </si>
  <si>
    <t>Septosporium</t>
  </si>
  <si>
    <t>bulbotrichum</t>
  </si>
  <si>
    <t>Septotinia</t>
  </si>
  <si>
    <t>populiperda</t>
  </si>
  <si>
    <t>Septotrullula</t>
  </si>
  <si>
    <t>Sericeomyces</t>
  </si>
  <si>
    <t>serenus</t>
  </si>
  <si>
    <t>(Fr.) Heinem.</t>
  </si>
  <si>
    <t>Heller Seidenschirmling</t>
  </si>
  <si>
    <t>BK 4/260</t>
  </si>
  <si>
    <t>sericatellus</t>
  </si>
  <si>
    <t>(Mal.) Bon</t>
  </si>
  <si>
    <t>Schwachglänzender Seidenschirmling</t>
  </si>
  <si>
    <t>(K. et R.) Heinem.</t>
  </si>
  <si>
    <t>medioflavoides</t>
  </si>
  <si>
    <t>(Bon) Krieglst.</t>
  </si>
  <si>
    <t>Serpula</t>
  </si>
  <si>
    <t>himantioides</t>
  </si>
  <si>
    <t>Wilder Hausschwamm</t>
  </si>
  <si>
    <t>lacrymans</t>
  </si>
  <si>
    <t>(Wulfen ap. Jacq.: Fr.) J. Schroet.</t>
  </si>
  <si>
    <t>Echter Hausschwamm</t>
  </si>
  <si>
    <t>Sesquicillium</t>
  </si>
  <si>
    <t>candelabrum</t>
  </si>
  <si>
    <t>(Bonord.) W. Gams</t>
  </si>
  <si>
    <t>(Jaap) Veenb.-Rijks et W. Gams</t>
  </si>
  <si>
    <t>Seticyphella</t>
  </si>
  <si>
    <t>niveola</t>
  </si>
  <si>
    <t>(Sacc.) Agerer</t>
  </si>
  <si>
    <t>Setosphaeria</t>
  </si>
  <si>
    <t>turcica</t>
  </si>
  <si>
    <t>Seuratia</t>
  </si>
  <si>
    <t>millardetii</t>
  </si>
  <si>
    <t>(Racib.) Meeker</t>
  </si>
  <si>
    <t>Seynesiella</t>
  </si>
  <si>
    <t>(Desm.) G. Arnaud  1918</t>
  </si>
  <si>
    <t>Seuratiaceae</t>
  </si>
  <si>
    <t>Sibirina</t>
  </si>
  <si>
    <t>Siemaszkoa</t>
  </si>
  <si>
    <t>ptenidii</t>
  </si>
  <si>
    <t>Sillia</t>
  </si>
  <si>
    <t>Simocybe</t>
  </si>
  <si>
    <t>centunculus</t>
  </si>
  <si>
    <t>FN 1023</t>
  </si>
  <si>
    <t>BK 5/396</t>
  </si>
  <si>
    <t>sumptuosa</t>
  </si>
  <si>
    <t>(Orton) Singer</t>
  </si>
  <si>
    <t>haustellaris</t>
  </si>
  <si>
    <t>centunculus var. centunculus</t>
  </si>
  <si>
    <t>(Fries 1821 : Fries 1821) P. Karsten 1879</t>
  </si>
  <si>
    <t>Kleinsporiger Olivschnitzling</t>
  </si>
  <si>
    <t>Sirexcipula</t>
  </si>
  <si>
    <t>(Hoehn.) B. Sutton</t>
  </si>
  <si>
    <t>Sirobasidium</t>
  </si>
  <si>
    <t>Sirococcus</t>
  </si>
  <si>
    <t>conigenus</t>
  </si>
  <si>
    <t>Sirodothis</t>
  </si>
  <si>
    <t>saligna</t>
  </si>
  <si>
    <t>(Hoehn.) B. Sutton et A. Funk</t>
  </si>
  <si>
    <t>Sirolpidium</t>
  </si>
  <si>
    <t>bryopsidis</t>
  </si>
  <si>
    <t>lagenidioides</t>
  </si>
  <si>
    <t>Sirozythiella</t>
  </si>
  <si>
    <t>Sistotrema</t>
  </si>
  <si>
    <t>brinkmannii</t>
  </si>
  <si>
    <t>Kreiselförmiger Schütterzahn</t>
  </si>
  <si>
    <t>Ct 1581</t>
  </si>
  <si>
    <t>coroniferum</t>
  </si>
  <si>
    <t>BK 2/190</t>
  </si>
  <si>
    <t>efibulatum</t>
  </si>
  <si>
    <t>(Erikss.) Hjortstam</t>
  </si>
  <si>
    <t>eluctor</t>
  </si>
  <si>
    <t>Donk</t>
  </si>
  <si>
    <t>(Pers.) Lund.</t>
  </si>
  <si>
    <t>Moosbewonender Schütterzahn</t>
  </si>
  <si>
    <t>octosporum</t>
  </si>
  <si>
    <t>(J. Schroet. ex Hoehn. Et Liberta) Hallenb.</t>
  </si>
  <si>
    <t>BK 2/191</t>
  </si>
  <si>
    <t>raduloides</t>
  </si>
  <si>
    <t>(Hoehn. et Litsch.) Donk in Rogers 1935</t>
  </si>
  <si>
    <t>Christ et Hauerslev</t>
  </si>
  <si>
    <t>sernanderi</t>
  </si>
  <si>
    <t>(Litsch.) Donk</t>
  </si>
  <si>
    <t>subtrigonospermum</t>
  </si>
  <si>
    <t>porulosum</t>
  </si>
  <si>
    <t>Hallenb.</t>
  </si>
  <si>
    <t>suballantosporum</t>
  </si>
  <si>
    <t>alboluteum</t>
  </si>
  <si>
    <t>Ryvarden et H. Solheim</t>
  </si>
  <si>
    <t>diademiferum</t>
  </si>
  <si>
    <t>Sistotremastrum</t>
  </si>
  <si>
    <t>suecicum</t>
  </si>
  <si>
    <t>(Hoehn. et Litsch) J. Erikss.</t>
  </si>
  <si>
    <t>Sistotremella</t>
  </si>
  <si>
    <t>Hjortstam (1984)</t>
  </si>
  <si>
    <t>Skeletocutis</t>
  </si>
  <si>
    <t>(Lowe) Keller</t>
  </si>
  <si>
    <t>Resupinater Knorpelporling</t>
  </si>
  <si>
    <t>amorpha</t>
  </si>
  <si>
    <t>Orangeporiger Knorpelporling</t>
  </si>
  <si>
    <t>BK 2/362</t>
  </si>
  <si>
    <t>carneogrisea</t>
  </si>
  <si>
    <t>Fleischgrauer Knorpelporling</t>
  </si>
  <si>
    <t>BK 2/363</t>
  </si>
  <si>
    <t>David1982</t>
  </si>
  <si>
    <t>Kühners Knorpelporling</t>
  </si>
  <si>
    <t>(Jungh.) Keller</t>
  </si>
  <si>
    <t>BK 2/365</t>
  </si>
  <si>
    <t>stellae</t>
  </si>
  <si>
    <t>(Pilat) Keller</t>
  </si>
  <si>
    <t>(Peck) Keller</t>
  </si>
  <si>
    <t>tschulymica</t>
  </si>
  <si>
    <t>jelicii</t>
  </si>
  <si>
    <t>Tortic et David</t>
  </si>
  <si>
    <t>A. David &amp; Jean Keller (1984)</t>
  </si>
  <si>
    <t>Lilafarbener Knorpelporling</t>
  </si>
  <si>
    <t>BK 2/364</t>
  </si>
  <si>
    <t>subsphaerospora</t>
  </si>
  <si>
    <t>A. David 1982</t>
  </si>
  <si>
    <t>Skyathea</t>
  </si>
  <si>
    <t>Skyttea</t>
  </si>
  <si>
    <t>lettaui</t>
  </si>
  <si>
    <t>(Grumm.) Hawksw.</t>
  </si>
  <si>
    <t>thallophila</t>
  </si>
  <si>
    <t>(Karst.) Sherw. et Hawksw.</t>
  </si>
  <si>
    <t>Smardaea</t>
  </si>
  <si>
    <t>(Phillips) Svrcek</t>
  </si>
  <si>
    <t>Weinrotstielige Koralle</t>
  </si>
  <si>
    <t>brienziensis</t>
  </si>
  <si>
    <t>brunneicontusa</t>
  </si>
  <si>
    <t>brunneomaculata</t>
  </si>
  <si>
    <t>flavicingula</t>
  </si>
  <si>
    <t>grandipes</t>
  </si>
  <si>
    <t>Kleine Rotbuchen-Koralle</t>
  </si>
  <si>
    <t>lactobrunnescens</t>
  </si>
  <si>
    <t>vittadini</t>
  </si>
  <si>
    <t>(Fr.) Quél.</t>
  </si>
  <si>
    <t>Ramaricium</t>
  </si>
  <si>
    <t>alboochraceum</t>
  </si>
  <si>
    <t>Ramariopsis</t>
  </si>
  <si>
    <t>(Sacc.) Schild</t>
  </si>
  <si>
    <t>Lilarosige Wiesenkoralle</t>
  </si>
  <si>
    <t>clavuligera</t>
  </si>
  <si>
    <t>(Heim) Corner</t>
  </si>
  <si>
    <t>Safrangelbe Wiesenkoralle</t>
  </si>
  <si>
    <t>FN 250</t>
  </si>
  <si>
    <t>Feingliederige Wiesenkoralle</t>
  </si>
  <si>
    <t>tenuiramosa</t>
  </si>
  <si>
    <t>Strohfarbene Wiesenkoralle</t>
  </si>
  <si>
    <t>FN 251</t>
  </si>
  <si>
    <t>tridentina</t>
  </si>
  <si>
    <t>Gelbe Wiesenkoralle</t>
  </si>
  <si>
    <t>luteoochracea</t>
  </si>
  <si>
    <t>Ramichloridium</t>
  </si>
  <si>
    <t>(Sacc.) de Hoog</t>
  </si>
  <si>
    <t>Ramonia</t>
  </si>
  <si>
    <t>chrysophaea</t>
  </si>
  <si>
    <t>(Pers.) Vezda</t>
  </si>
  <si>
    <t>Ramsbottomia</t>
  </si>
  <si>
    <t>crechqueraultii</t>
  </si>
  <si>
    <t>(Crouan) Benkert et Schum.</t>
  </si>
  <si>
    <t>asperior</t>
  </si>
  <si>
    <t>(Nyl.) Benkert et T. Schumacher</t>
  </si>
  <si>
    <t>macrantha</t>
  </si>
  <si>
    <t>(Boud.) Benkert et T. Schumacher</t>
  </si>
  <si>
    <t>Ramularia</t>
  </si>
  <si>
    <t>(Fautrey et Lambotte) U. Braun</t>
  </si>
  <si>
    <t>ajugae</t>
  </si>
  <si>
    <t>(C. Massal.) Nannf.</t>
  </si>
  <si>
    <t>anchusae</t>
  </si>
  <si>
    <t>anthemidis</t>
  </si>
  <si>
    <t>aplospora</t>
  </si>
  <si>
    <t>archangelicae</t>
  </si>
  <si>
    <t>arnicalis-montanae</t>
  </si>
  <si>
    <t>aromatica</t>
  </si>
  <si>
    <t>asteris</t>
  </si>
  <si>
    <t>(Plowr. et W. Phillips) Bubak</t>
  </si>
  <si>
    <t>bartsiae</t>
  </si>
  <si>
    <t>beccabungae</t>
  </si>
  <si>
    <t>bellunensis</t>
  </si>
  <si>
    <t>biflorae</t>
  </si>
  <si>
    <t>Vasjagina</t>
  </si>
  <si>
    <t>brunneopunctata</t>
  </si>
  <si>
    <t>Vestergr.</t>
  </si>
  <si>
    <t>buphthalmi</t>
  </si>
  <si>
    <t>Ces. ss. Ces.</t>
  </si>
  <si>
    <t>campanulae-latifoliae</t>
  </si>
  <si>
    <t>cardamines</t>
  </si>
  <si>
    <t>carduca</t>
  </si>
  <si>
    <t>(Voos) U. Braun</t>
  </si>
  <si>
    <t>carneola</t>
  </si>
  <si>
    <t>(Sacc.) Nannf.</t>
  </si>
  <si>
    <t>chamaedryos</t>
  </si>
  <si>
    <t>(Liro) Gunnerb.</t>
  </si>
  <si>
    <t>Dearn. et House</t>
  </si>
  <si>
    <t>(Fuckel) Vestergr.</t>
  </si>
  <si>
    <t>coleosporii</t>
  </si>
  <si>
    <t>collo-cygni</t>
  </si>
  <si>
    <t>concomitans</t>
  </si>
  <si>
    <t>Ellis et Holw.</t>
  </si>
  <si>
    <t>crassiuscula</t>
  </si>
  <si>
    <t>(Unger) U. Braun</t>
  </si>
  <si>
    <t>cupulariae</t>
  </si>
  <si>
    <t>cylindroides</t>
  </si>
  <si>
    <t>delphinii</t>
  </si>
  <si>
    <t>deusta</t>
  </si>
  <si>
    <t>didymarioides</t>
  </si>
  <si>
    <t>Br. et Sacc.</t>
  </si>
  <si>
    <t>Pass. et Thuem.</t>
  </si>
  <si>
    <t>epilobiana</t>
  </si>
  <si>
    <t>(Sacc. et Fautrey) B. Sutton et Piroz.</t>
  </si>
  <si>
    <t>evanidia</t>
  </si>
  <si>
    <t>Savinceva</t>
  </si>
  <si>
    <t>(P. Syd.) Karak.</t>
  </si>
  <si>
    <t>gracilispora</t>
  </si>
  <si>
    <t>grevilleana</t>
  </si>
  <si>
    <t>(Tul.) Jorst.</t>
  </si>
  <si>
    <t>(Oudem.) Sacc.</t>
  </si>
  <si>
    <t>interstitialis</t>
  </si>
  <si>
    <t>(Berk. et Broome) Gunnerb. et Constant.</t>
  </si>
  <si>
    <t>(Magnus) U. Braun</t>
  </si>
  <si>
    <t>jubatzkana</t>
  </si>
  <si>
    <t>Jaap ex Lindau</t>
  </si>
  <si>
    <t>lampsanae</t>
  </si>
  <si>
    <t>leonuri</t>
  </si>
  <si>
    <t>levistici</t>
  </si>
  <si>
    <t>Baudys et Picb.</t>
  </si>
  <si>
    <t>Fresen. emend. U. Braun</t>
  </si>
  <si>
    <t>marrubii</t>
  </si>
  <si>
    <t>Antok. ex Vassiljevsky et Karak.</t>
  </si>
  <si>
    <t>matrionalis</t>
  </si>
  <si>
    <t>menthicola</t>
  </si>
  <si>
    <t>(Syd.) U. Braun</t>
  </si>
  <si>
    <t>moehringiae</t>
  </si>
  <si>
    <t>onopordi</t>
  </si>
  <si>
    <t>oreophila</t>
  </si>
  <si>
    <t>pachysandrae</t>
  </si>
  <si>
    <t>parietariae</t>
  </si>
  <si>
    <t>plantaginea</t>
  </si>
  <si>
    <t>Ellis et  Mart.</t>
  </si>
  <si>
    <t>prenanthis</t>
  </si>
  <si>
    <t>pseudococcinea</t>
  </si>
  <si>
    <t>rhabdospora</t>
  </si>
  <si>
    <t>rhaetica</t>
  </si>
  <si>
    <t>(Sacc. et G. Winter) Jaap</t>
  </si>
  <si>
    <t>rhei</t>
  </si>
  <si>
    <t>rigidula</t>
  </si>
  <si>
    <t>(Delacr.) Nannf.</t>
  </si>
  <si>
    <t>(Bonord.) Nannf.</t>
  </si>
  <si>
    <t>Baeumler</t>
  </si>
  <si>
    <t>spiraeae-arunci</t>
  </si>
  <si>
    <t>(Sacc.) Allesch.</t>
  </si>
  <si>
    <t>(Pass.) C. Massal.</t>
  </si>
  <si>
    <t>succissae</t>
  </si>
  <si>
    <t>taraxaci</t>
  </si>
  <si>
    <t>thrinciae</t>
  </si>
  <si>
    <t>torrendii</t>
  </si>
  <si>
    <t>triboutiana</t>
  </si>
  <si>
    <t>(Sacc. et   Let.) Nannf.</t>
  </si>
  <si>
    <t>(Speg.) Sacc.</t>
  </si>
  <si>
    <t>vallisumbroisae</t>
  </si>
  <si>
    <t>Ramulispora</t>
  </si>
  <si>
    <t>(Fron) Arx</t>
  </si>
  <si>
    <t>Rebentischia</t>
  </si>
  <si>
    <t>massalongii</t>
  </si>
  <si>
    <t>unicaudata</t>
  </si>
  <si>
    <t>Rectipilus</t>
  </si>
  <si>
    <t>Agerer 1983</t>
  </si>
  <si>
    <t>(Pers.) Agerer</t>
  </si>
  <si>
    <t>Büscheliges Hängeröhrchen</t>
  </si>
  <si>
    <t>Refractohilum</t>
  </si>
  <si>
    <t>(Keissl.) D. Hawksw.</t>
  </si>
  <si>
    <t>Remispora</t>
  </si>
  <si>
    <t>galerita</t>
  </si>
  <si>
    <t>Tubaki</t>
  </si>
  <si>
    <t>hamata</t>
  </si>
  <si>
    <t>(Hoehnk) Kohlm.</t>
  </si>
  <si>
    <t>pilleata</t>
  </si>
  <si>
    <t>quadriremis</t>
  </si>
  <si>
    <t>trullifera</t>
  </si>
  <si>
    <t>Renispora</t>
  </si>
  <si>
    <t>flavissima</t>
  </si>
  <si>
    <t>(Oberw.) J. Erikss. et Hjortstam</t>
  </si>
  <si>
    <t>Runlichsporiger Repetorinde</t>
  </si>
  <si>
    <t>FN 86</t>
  </si>
  <si>
    <t>mirificum</t>
  </si>
  <si>
    <t>vile</t>
  </si>
  <si>
    <t>Allantoidsporiger Repetorinde</t>
  </si>
  <si>
    <t>Resinicium</t>
  </si>
  <si>
    <t>furfuraceum</t>
  </si>
  <si>
    <t>(J. Erikss.) J. Erikss. et Hjortstam</t>
  </si>
  <si>
    <t>Resinomycena</t>
  </si>
  <si>
    <t>(Berk. et Broome) Kuehner</t>
  </si>
  <si>
    <t>Weitblättriger Harzhelmling</t>
  </si>
  <si>
    <t>Resupinatus</t>
  </si>
  <si>
    <t>applicatus</t>
  </si>
  <si>
    <t>trichotis</t>
  </si>
  <si>
    <t>kavinii</t>
  </si>
  <si>
    <t>(Pilat) M.M. Moser</t>
  </si>
  <si>
    <t>Dickblättrige Liliputseitling</t>
  </si>
  <si>
    <t>Retinocyclus</t>
  </si>
  <si>
    <t>Rhabdocline</t>
  </si>
  <si>
    <t>Sydow</t>
  </si>
  <si>
    <t>weirii</t>
  </si>
  <si>
    <t>Rhabdospora</t>
  </si>
  <si>
    <t>Rhachomyces</t>
  </si>
  <si>
    <t>canariensis</t>
  </si>
  <si>
    <t>furcatus</t>
  </si>
  <si>
    <t>lasiophorus</t>
  </si>
  <si>
    <t>philonthinus</t>
  </si>
  <si>
    <t>pilosellus</t>
  </si>
  <si>
    <t>tenenbaumii</t>
  </si>
  <si>
    <t>J. Siemaszko et Siemaszko</t>
  </si>
  <si>
    <t>Rhadinomyces</t>
  </si>
  <si>
    <t>Rhagadostoma</t>
  </si>
  <si>
    <t>(De Not.) Keissler</t>
  </si>
  <si>
    <t>Rhamphoria</t>
  </si>
  <si>
    <t>(Fr.) Hoehn. 1913</t>
  </si>
  <si>
    <t>(Schltdl.) Vanky</t>
  </si>
  <si>
    <t>(Niessl) Vanky</t>
  </si>
  <si>
    <t>reilianum</t>
  </si>
  <si>
    <t>Sporobolomyces</t>
  </si>
  <si>
    <t>Derx</t>
  </si>
  <si>
    <t>(Phaff et Carmo Souza) Nakase et Itoh</t>
  </si>
  <si>
    <t>Sporocadus</t>
  </si>
  <si>
    <t>(Baeumler) M. Morelet</t>
  </si>
  <si>
    <t>glandigenus</t>
  </si>
  <si>
    <t>(Bubak et Gonz. Frag.) M. Morelet</t>
  </si>
  <si>
    <t>pestalozzioides</t>
  </si>
  <si>
    <t>(Sacc.) M. Morelet</t>
  </si>
  <si>
    <t>(Fuckel) M. Morelet</t>
  </si>
  <si>
    <t>Sporormia</t>
  </si>
  <si>
    <t>Niessl. 1878</t>
  </si>
  <si>
    <t>subticinensis</t>
  </si>
  <si>
    <t>Sporormiella</t>
  </si>
  <si>
    <t>bipartis</t>
  </si>
  <si>
    <t>capybarae</t>
  </si>
  <si>
    <t>corynespora</t>
  </si>
  <si>
    <t>cymatomera</t>
  </si>
  <si>
    <t>heptamera</t>
  </si>
  <si>
    <t>lageniformis</t>
  </si>
  <si>
    <t>octomera</t>
  </si>
  <si>
    <t>pentamera</t>
  </si>
  <si>
    <t>trogospora</t>
  </si>
  <si>
    <t>Sporoschisma</t>
  </si>
  <si>
    <t>juvenile</t>
  </si>
  <si>
    <t>Sporoschismopsis</t>
  </si>
  <si>
    <t>Hol.-Jech. et Hennebert</t>
  </si>
  <si>
    <t>Sporothrix</t>
  </si>
  <si>
    <t>Kreisel et Schaver</t>
  </si>
  <si>
    <t>(Tubaki) Matsush.</t>
  </si>
  <si>
    <t>rectidentata</t>
  </si>
  <si>
    <t>(Matsush.) de Hoog</t>
  </si>
  <si>
    <t>Squamanita</t>
  </si>
  <si>
    <t>cettoiana</t>
  </si>
  <si>
    <t>(Cool) Bas.</t>
  </si>
  <si>
    <t>Duftender Schuppenwulstling</t>
  </si>
  <si>
    <t>(Smith et Singer) Bas</t>
  </si>
  <si>
    <t>Lilabrauner Schuppenwulstling</t>
  </si>
  <si>
    <t>schreieri</t>
  </si>
  <si>
    <t>Imbach</t>
  </si>
  <si>
    <t>Gelber Schuppenwulstling</t>
  </si>
  <si>
    <t>BK 4/263</t>
  </si>
  <si>
    <t>Gulden, Bendkisen &amp; Brandrud</t>
  </si>
  <si>
    <t>FN 658</t>
  </si>
  <si>
    <t>Stachybotrys</t>
  </si>
  <si>
    <t>dichroa</t>
  </si>
  <si>
    <t>(Pidopl.) W. Gams</t>
  </si>
  <si>
    <t>Stachylidium</t>
  </si>
  <si>
    <t>Stagnicola</t>
  </si>
  <si>
    <t>Hornstieliger Grabenschnitzling</t>
  </si>
  <si>
    <t>FN 728</t>
  </si>
  <si>
    <t>Stagonospora</t>
  </si>
  <si>
    <t>(Bres.) Bubak</t>
  </si>
  <si>
    <t>(Grove) R. Sprague</t>
  </si>
  <si>
    <t>(Sacc. et Speg.) Sacc.</t>
  </si>
  <si>
    <t>(Delacr.) Boerema</t>
  </si>
  <si>
    <t>samarorum</t>
  </si>
  <si>
    <t>(Desm.) Boerema</t>
  </si>
  <si>
    <t>(Westend.) Died.</t>
  </si>
  <si>
    <t>Stamnaria</t>
  </si>
  <si>
    <t>Massee et Morgan 1902</t>
  </si>
  <si>
    <t>(Mougeot ex Pers.) Fuckel</t>
  </si>
  <si>
    <t>Staphylotrichum</t>
  </si>
  <si>
    <t>coccosporum</t>
  </si>
  <si>
    <t>J. Mey. et Nicot</t>
  </si>
  <si>
    <t>Steccherinum</t>
  </si>
  <si>
    <t>ss.Boud. et Galzin</t>
  </si>
  <si>
    <t>oreophilum</t>
  </si>
  <si>
    <t>Linds. et Gilberts</t>
  </si>
  <si>
    <t>subcrinale</t>
  </si>
  <si>
    <t>(Peck) Ryvarden</t>
  </si>
  <si>
    <t>bourdotii</t>
  </si>
  <si>
    <t>robustius</t>
  </si>
  <si>
    <t>J. Erikss. et S. Lundell ss. auct.</t>
  </si>
  <si>
    <t>Stegia</t>
  </si>
  <si>
    <t>Stemonaria</t>
  </si>
  <si>
    <t>longa</t>
  </si>
  <si>
    <t>fuscoides</t>
  </si>
  <si>
    <t>(Rex) Nann.-Bremek.</t>
  </si>
  <si>
    <t>rhizoideipes</t>
  </si>
  <si>
    <t>Nann.-Bremek., Sharma et Yamam.</t>
  </si>
  <si>
    <t>Stemonitis</t>
  </si>
  <si>
    <t>axifera</t>
  </si>
  <si>
    <t>(Bull.) Macbr.</t>
  </si>
  <si>
    <t>Kurzes Fadenkeulchen</t>
  </si>
  <si>
    <t>flavogenita</t>
  </si>
  <si>
    <t>Roth</t>
  </si>
  <si>
    <t>Dunkles Fadenkeulchen</t>
  </si>
  <si>
    <t>herbatica</t>
  </si>
  <si>
    <t>Nenne.-Bremek. 1966</t>
  </si>
  <si>
    <t>smithii</t>
  </si>
  <si>
    <t>Wingate</t>
  </si>
  <si>
    <t>(Torrend) Macbr.</t>
  </si>
  <si>
    <t>virginiensis</t>
  </si>
  <si>
    <t>Stemonitopsis</t>
  </si>
  <si>
    <t>hyperopta</t>
  </si>
  <si>
    <t>(Meylan) Nann.-Brem.</t>
  </si>
  <si>
    <t>(Wiggers) Nann.-Brem.</t>
  </si>
  <si>
    <t>(G. Lister) Nann.-Bremek.</t>
  </si>
  <si>
    <t>Stemphyliomma</t>
  </si>
  <si>
    <t>valparadisiacum</t>
  </si>
  <si>
    <t>(Speg.) Sacc. et Traverso</t>
  </si>
  <si>
    <t>Stemphylium</t>
  </si>
  <si>
    <t>sarciniforme</t>
  </si>
  <si>
    <t>(Cavara) Wiltshire</t>
  </si>
  <si>
    <t>vesicarium</t>
  </si>
  <si>
    <t>Stenella</t>
  </si>
  <si>
    <t>Stenocarpella</t>
  </si>
  <si>
    <t>maydis</t>
  </si>
  <si>
    <t>(Berk.) B. Sutton</t>
  </si>
  <si>
    <t>Stephanoascus</t>
  </si>
  <si>
    <t>ciferrii</t>
  </si>
  <si>
    <t>Stephanoma</t>
  </si>
  <si>
    <t>strigosum</t>
  </si>
  <si>
    <t>Wallr. 1833</t>
  </si>
  <si>
    <t>Stephanospora</t>
  </si>
  <si>
    <t>caroticolor</t>
  </si>
  <si>
    <t>(Berk.) Pat.</t>
  </si>
  <si>
    <t>Stephanosporaceae</t>
  </si>
  <si>
    <t>Gemeine Möhrentrüffel</t>
  </si>
  <si>
    <t>Stephanosporium</t>
  </si>
  <si>
    <t>cereale</t>
  </si>
  <si>
    <t>Stephensia</t>
  </si>
  <si>
    <t>Gelbe Seidentrüffel</t>
  </si>
  <si>
    <t>Stereopsis</t>
  </si>
  <si>
    <t>(Plowr.) Reid</t>
  </si>
  <si>
    <t>Stereum</t>
  </si>
  <si>
    <t>gausapatum</t>
  </si>
  <si>
    <t>Zottiger Eichen-Schichtpilz</t>
  </si>
  <si>
    <t>BK 2/199</t>
  </si>
  <si>
    <t>Striegeliger Schichtpilz</t>
  </si>
  <si>
    <t>insignitum</t>
  </si>
  <si>
    <t>Braunsamtiger Schichtpilz</t>
  </si>
  <si>
    <t>ochraceoflavum</t>
  </si>
  <si>
    <t>(Schwein.) Ellis</t>
  </si>
  <si>
    <t>Ästchen-Schichtpilz</t>
  </si>
  <si>
    <t>BK 2/200</t>
  </si>
  <si>
    <t>Runzeliger Schichtpilz</t>
  </si>
  <si>
    <t>BK 2/202</t>
  </si>
  <si>
    <t>sanguinolentum</t>
  </si>
  <si>
    <t>Blutender Schichtpilz</t>
  </si>
  <si>
    <t>BK 2/203</t>
  </si>
  <si>
    <t>subtomentosum</t>
  </si>
  <si>
    <t>Samtiger Schichtpilz</t>
  </si>
  <si>
    <t>BK 2/204</t>
  </si>
  <si>
    <t>Sterigmatobotrys</t>
  </si>
  <si>
    <t>Sterigmatomyces</t>
  </si>
  <si>
    <t>elviae</t>
  </si>
  <si>
    <t>Sonck et Yarrow</t>
  </si>
  <si>
    <t>Sterigmatosporidium</t>
  </si>
  <si>
    <t>polymorphum</t>
  </si>
  <si>
    <t>G. Kraep. et U. Schulze</t>
  </si>
  <si>
    <t>Stictis</t>
  </si>
  <si>
    <t>(De Not.) Winter</t>
  </si>
  <si>
    <t>elongatispora</t>
  </si>
  <si>
    <t>pachyspora</t>
  </si>
  <si>
    <t>Spiralsporiges Lochbecherchen</t>
  </si>
  <si>
    <t>BK 1/303</t>
  </si>
  <si>
    <t>Aufreissendes Lochbecherchen</t>
  </si>
  <si>
    <t>elevata</t>
  </si>
  <si>
    <t>(W. Phillips et Plowr.) Sacc. et Traverso</t>
  </si>
  <si>
    <t>(P. Karst.) Velen.</t>
  </si>
  <si>
    <t>laufensis</t>
  </si>
  <si>
    <t>parallela</t>
  </si>
  <si>
    <t>Stigmatolemma</t>
  </si>
  <si>
    <t>BK 2/234</t>
  </si>
  <si>
    <t>urceolatum</t>
  </si>
  <si>
    <t>BK 2/235</t>
  </si>
  <si>
    <t>poriiforme</t>
  </si>
  <si>
    <t>Grauer Porenrasen</t>
  </si>
  <si>
    <t>Stigmatomyces</t>
  </si>
  <si>
    <t>baeri</t>
  </si>
  <si>
    <t>(Knoch) Peyr.</t>
  </si>
  <si>
    <t>Stigmella</t>
  </si>
  <si>
    <t>effigurata</t>
  </si>
  <si>
    <t>(Schwein.) S. Hughes</t>
  </si>
  <si>
    <t>Stigmidium</t>
  </si>
  <si>
    <t>psorae</t>
  </si>
  <si>
    <t>(Anzi) Hafellner</t>
  </si>
  <si>
    <t>schaereri</t>
  </si>
  <si>
    <t>(A. Massal.) Trevis.</t>
  </si>
  <si>
    <t>Stigmina</t>
  </si>
  <si>
    <t>carpophila</t>
  </si>
  <si>
    <t>glomerulosa</t>
  </si>
  <si>
    <t>hartigiana</t>
  </si>
  <si>
    <t>Stilbella</t>
  </si>
  <si>
    <t>aciculosa</t>
  </si>
  <si>
    <t>(Ellis et Everh.) Seifert</t>
  </si>
  <si>
    <t>(Sacc.) Seifert</t>
  </si>
  <si>
    <t>Stilbospora</t>
  </si>
  <si>
    <t>macrosperma</t>
  </si>
  <si>
    <t>Pers.: Fr. (non ss. Berk. et Broome)</t>
  </si>
  <si>
    <t>Stilbum</t>
  </si>
  <si>
    <t>Tode ex Merat</t>
  </si>
  <si>
    <t>Lachsblättriger Täubling</t>
  </si>
  <si>
    <t>Lecl.</t>
  </si>
  <si>
    <t>atroglauca</t>
  </si>
  <si>
    <t>Schwarzgrüner Täubling</t>
  </si>
  <si>
    <t>atropurpurea</t>
  </si>
  <si>
    <t>Purpurschwarzer Täubling</t>
  </si>
  <si>
    <t>BK 6/97</t>
  </si>
  <si>
    <t>atrorubens</t>
  </si>
  <si>
    <t>(Schff.) Romagn.</t>
  </si>
  <si>
    <t>Orange-Täubling</t>
  </si>
  <si>
    <t>HK 119/5</t>
  </si>
  <si>
    <t>Gold-Täubling</t>
  </si>
  <si>
    <t>azurea</t>
  </si>
  <si>
    <t>BK 6/100</t>
  </si>
  <si>
    <t>Zedernholz-Täubling</t>
  </si>
  <si>
    <t>Buchen Herings-Täubling</t>
  </si>
  <si>
    <t>BK 6/130</t>
  </si>
  <si>
    <t>Cremroter Täubling</t>
  </si>
  <si>
    <t>HK 118/5</t>
  </si>
  <si>
    <t>brunneoviolacea</t>
  </si>
  <si>
    <t>Crawsh.</t>
  </si>
  <si>
    <t>Violettbrauner Samt-Täubling</t>
  </si>
  <si>
    <t>carminipes</t>
  </si>
  <si>
    <t>GM 407</t>
  </si>
  <si>
    <t>R. Girard &amp; Heinem</t>
  </si>
  <si>
    <t>Hainbuchen-Täubling</t>
  </si>
  <si>
    <t>Hohlstieliger Täubling</t>
  </si>
  <si>
    <t>cessans</t>
  </si>
  <si>
    <t>Kiefern-Täubling</t>
  </si>
  <si>
    <t>Zvara</t>
  </si>
  <si>
    <t>chloroides</t>
  </si>
  <si>
    <t>GM 377</t>
  </si>
  <si>
    <t>citrinochlora</t>
  </si>
  <si>
    <t>Zitronenfarbiger Täubling</t>
  </si>
  <si>
    <t>Ct 1067</t>
  </si>
  <si>
    <t>clariana</t>
  </si>
  <si>
    <t>Heim ex Kuyp. &amp; Van Vuure</t>
  </si>
  <si>
    <t>Grosser Pappel-Täubling</t>
  </si>
  <si>
    <t>BK 6/109</t>
  </si>
  <si>
    <t>Buckel-Täubling</t>
  </si>
  <si>
    <t>Dh 891</t>
  </si>
  <si>
    <t>consobrina</t>
  </si>
  <si>
    <t>Russgrauer Täubling</t>
  </si>
  <si>
    <t>cremeoavellanea</t>
  </si>
  <si>
    <t>Freudiger Täubling</t>
  </si>
  <si>
    <t>cretata</t>
  </si>
  <si>
    <t>Z Tintling 21 2000</t>
  </si>
  <si>
    <t>Fleischfarbiger Scharf-Täubling</t>
  </si>
  <si>
    <t>Scharfer Kupfer-Täubling</t>
  </si>
  <si>
    <t>BK 6/113</t>
  </si>
  <si>
    <t>cyanoxantha</t>
  </si>
  <si>
    <t>(Singer) Kuehn. et Romagn.</t>
  </si>
  <si>
    <t>Weinroter Dotter-Täubling</t>
  </si>
  <si>
    <t>BK 6/117</t>
  </si>
  <si>
    <t>delica</t>
  </si>
  <si>
    <t>BK 6/119</t>
  </si>
  <si>
    <t>(Secr.) Gillet (1874)</t>
  </si>
  <si>
    <t>(Bres.?) Rom.</t>
  </si>
  <si>
    <t>BK 6/122</t>
  </si>
  <si>
    <t>Eleganter Täubling</t>
  </si>
  <si>
    <t>emetica var. emetica</t>
  </si>
  <si>
    <t>(Schaeff. : Fr.) Gray</t>
  </si>
  <si>
    <t>betularum</t>
  </si>
  <si>
    <t>BK 6/123</t>
  </si>
  <si>
    <t>griseascens</t>
  </si>
  <si>
    <t>(Bon et Gaugue) L. Marti</t>
  </si>
  <si>
    <t>FN 161</t>
  </si>
  <si>
    <t>emeticella</t>
  </si>
  <si>
    <t>(Singer) Hora</t>
  </si>
  <si>
    <t>emeticicolor</t>
  </si>
  <si>
    <t>(Jul. Schaeff.) Singer</t>
  </si>
  <si>
    <t>(Pers.) Melzer et Zvara</t>
  </si>
  <si>
    <t>Ausblassender Birken-Täubling</t>
  </si>
  <si>
    <t>BK 6/129</t>
  </si>
  <si>
    <t>farinipes</t>
  </si>
  <si>
    <t>Rom. ap. Britzelm.</t>
  </si>
  <si>
    <t>Mehlstiel-Täubling</t>
  </si>
  <si>
    <t>Gallen-Täubling</t>
  </si>
  <si>
    <t>firmula</t>
  </si>
  <si>
    <t>J. Schaeff.</t>
  </si>
  <si>
    <t>BK 6/134</t>
  </si>
  <si>
    <t>flavispora</t>
  </si>
  <si>
    <t>(Blum in Rom.) Romagn.</t>
  </si>
  <si>
    <t>Gelbsporiger Täubling</t>
  </si>
  <si>
    <t>GM 65</t>
  </si>
  <si>
    <t>Stink-Täubling</t>
  </si>
  <si>
    <t>font-queri</t>
  </si>
  <si>
    <t>Rotstieliger Zwerg-Täubling</t>
  </si>
  <si>
    <t>fragrantissima</t>
  </si>
  <si>
    <t>Starkduftender Stink-Täubling</t>
  </si>
  <si>
    <t>FN 152</t>
  </si>
  <si>
    <t>Melzer et Zvara</t>
  </si>
  <si>
    <t>Brauner Herings-Täubling</t>
  </si>
  <si>
    <t>GM 405</t>
  </si>
  <si>
    <t>Schwarzbrauner Täubling</t>
  </si>
  <si>
    <t>MJ  4</t>
  </si>
  <si>
    <t>fuscorubroides</t>
  </si>
  <si>
    <t>Dunkelroter Täubling</t>
  </si>
  <si>
    <t>BK 6/139</t>
  </si>
  <si>
    <t>galochroa</t>
  </si>
  <si>
    <t>gigasperma</t>
  </si>
  <si>
    <t>BK 6/140</t>
  </si>
  <si>
    <t>Romagn. ad int.</t>
  </si>
  <si>
    <t>Zierlicher Täubling</t>
  </si>
  <si>
    <t>BK 6/142</t>
  </si>
  <si>
    <t>gracillima</t>
  </si>
  <si>
    <t>Zierlicher Birken-Täubling</t>
  </si>
  <si>
    <t>grata</t>
  </si>
  <si>
    <t>Bittermandel-Täubling</t>
  </si>
  <si>
    <t>FN 151</t>
  </si>
  <si>
    <t>(Pers.ex Secr.) Fr.</t>
  </si>
  <si>
    <t>Grauvioletter Täubling</t>
  </si>
  <si>
    <t>Melzer</t>
  </si>
  <si>
    <t>Sumpf-Täubling</t>
  </si>
  <si>
    <t>GM 247</t>
  </si>
  <si>
    <t>heterophylla</t>
  </si>
  <si>
    <t>illota</t>
  </si>
  <si>
    <t>Morse-Täubling</t>
  </si>
  <si>
    <t>Quel.ss.Blum</t>
  </si>
  <si>
    <t>GM 279</t>
  </si>
  <si>
    <t>innocua</t>
  </si>
  <si>
    <t>(Singer ex Romagn.) Bon</t>
  </si>
  <si>
    <t>integra var. integra</t>
  </si>
  <si>
    <t>(L.) Fr.</t>
  </si>
  <si>
    <t>BK 6/148</t>
  </si>
  <si>
    <t>Papageien-Täubling</t>
  </si>
  <si>
    <t>Lackierter Täubling</t>
  </si>
  <si>
    <t>BK 6/151</t>
  </si>
  <si>
    <t>Quel. ss. Romagn.</t>
  </si>
  <si>
    <t>BK 6/152</t>
  </si>
  <si>
    <t>lepidicolor</t>
  </si>
  <si>
    <t>Rosaroter Täubling</t>
  </si>
  <si>
    <t>GM 265</t>
  </si>
  <si>
    <t>leucospora</t>
  </si>
  <si>
    <t>BK 6/155</t>
  </si>
  <si>
    <t>livescens</t>
  </si>
  <si>
    <t>Kamm-Täubling</t>
  </si>
  <si>
    <t>Pracht-Täubling</t>
  </si>
  <si>
    <t>BK 6/156</t>
  </si>
  <si>
    <t>Kr 2 / 473</t>
  </si>
  <si>
    <t>Gelbgetönter Täubling</t>
  </si>
  <si>
    <t>MJ 4 Russ. 22</t>
  </si>
  <si>
    <t>luteotacta</t>
  </si>
  <si>
    <t>luteoviridans</t>
  </si>
  <si>
    <t>Quel.et Roz.</t>
  </si>
  <si>
    <t>Gefleckter Täubling</t>
  </si>
  <si>
    <t>BK 6/158</t>
  </si>
  <si>
    <t>medullata</t>
  </si>
  <si>
    <t>Ockersporiger Speise-Täubling</t>
  </si>
  <si>
    <t>megacantha</t>
  </si>
  <si>
    <t>melitodes</t>
  </si>
  <si>
    <t>Palisander-Täubling</t>
  </si>
  <si>
    <t>melliolens</t>
  </si>
  <si>
    <t>Honig-Täubling</t>
  </si>
  <si>
    <t>melzeri</t>
  </si>
  <si>
    <t>GM463</t>
  </si>
  <si>
    <t>minutula</t>
  </si>
  <si>
    <t>Kleiner Rosa-Täubling</t>
  </si>
  <si>
    <t>mustelina</t>
  </si>
  <si>
    <t>Killermann</t>
  </si>
  <si>
    <t>Hochgebirgs-Spei-Täubling</t>
  </si>
  <si>
    <t>nauseosa</t>
  </si>
  <si>
    <t>(Pers.ex Schwein.) Fr.</t>
  </si>
  <si>
    <t>Milder Glanz-Täubling</t>
  </si>
  <si>
    <t>Reid</t>
  </si>
  <si>
    <t>BK 6/170</t>
  </si>
  <si>
    <t>odorata</t>
  </si>
  <si>
    <t>Duftender Täubling</t>
  </si>
  <si>
    <t>Verschiedenfarbiger Täubling</t>
  </si>
  <si>
    <t>(Blum) Romagn.</t>
  </si>
  <si>
    <t>Okerblättriger Weiss-Täubling</t>
  </si>
  <si>
    <t>Apfel-Täubling</t>
  </si>
  <si>
    <t>parazurea</t>
  </si>
  <si>
    <t>pascua</t>
  </si>
  <si>
    <t>Dryas-Herings Täubling</t>
  </si>
  <si>
    <t>FN 166</t>
  </si>
  <si>
    <t>pectinatoides</t>
  </si>
  <si>
    <t>Kratzender Kamm-Täubling</t>
  </si>
  <si>
    <t>pelargonia</t>
  </si>
  <si>
    <t>Niolle</t>
  </si>
  <si>
    <t>Espen-Täubling, Geranien-Täubling</t>
  </si>
  <si>
    <t>persicina</t>
  </si>
  <si>
    <t>Krombh. (1845)</t>
  </si>
  <si>
    <t>Schwachfleckender Täubling</t>
  </si>
  <si>
    <t>pseudoaeruginea</t>
  </si>
  <si>
    <t>(Romagn.) Kuyper &amp; Vuur</t>
  </si>
  <si>
    <t>Olivgrüner Täubling</t>
  </si>
  <si>
    <t>pseudodelica</t>
  </si>
  <si>
    <t>Gelbblättriger Täubling</t>
  </si>
  <si>
    <t>FN 147</t>
  </si>
  <si>
    <t>pseudointegra</t>
  </si>
  <si>
    <t>Arnoult et Goris</t>
  </si>
  <si>
    <t>Milder Wachs-Täubling</t>
  </si>
  <si>
    <t>puellula</t>
  </si>
  <si>
    <t>purpurata</t>
  </si>
  <si>
    <t>(Crawsh.) Romagn.</t>
  </si>
  <si>
    <t>BK 6/187</t>
  </si>
  <si>
    <t>Stachelbeer-Täubling</t>
  </si>
  <si>
    <t>raoultii</t>
  </si>
  <si>
    <t>Blassgelber Täubling</t>
  </si>
  <si>
    <t>rhodella</t>
  </si>
  <si>
    <t>Rotscheibiger Täubling</t>
  </si>
  <si>
    <t>GM 323</t>
  </si>
  <si>
    <t>rhodopoda</t>
  </si>
  <si>
    <t>Flammenstiel-Täubling</t>
  </si>
  <si>
    <t>risigallina</t>
  </si>
  <si>
    <t>(Batsch) Kuyper et van Vuure</t>
  </si>
  <si>
    <t>Wechselfarbiger Täubling</t>
  </si>
  <si>
    <t>Maire.</t>
  </si>
  <si>
    <t>Harter Zinnober-Täubling</t>
  </si>
  <si>
    <t>BK 6/194</t>
  </si>
  <si>
    <t>Rosastieliger Täubling</t>
  </si>
  <si>
    <t>rutica</t>
  </si>
  <si>
    <t>Gelbblättriger Spei-Täubling</t>
  </si>
  <si>
    <t>GM 459</t>
  </si>
  <si>
    <t>rutila</t>
  </si>
  <si>
    <t>Kleiner Dotter-Täubling</t>
  </si>
  <si>
    <t>saliceticola</t>
  </si>
  <si>
    <t>Blutroter Täubling</t>
  </si>
  <si>
    <t>sardonia</t>
  </si>
  <si>
    <t>Zitronenblättriger Täubling</t>
  </si>
  <si>
    <t>seperina</t>
  </si>
  <si>
    <t>Dup.</t>
  </si>
  <si>
    <t>Wärmeliebender Täubling</t>
  </si>
  <si>
    <t>sericatula</t>
  </si>
  <si>
    <t>Schwachreagirender Leder-Täubling</t>
  </si>
  <si>
    <t>Sonnen-Täubling</t>
  </si>
  <si>
    <t>Grosser Kamm-Täubling</t>
  </si>
  <si>
    <t>FN 150</t>
  </si>
  <si>
    <t>stenotricha</t>
  </si>
  <si>
    <t>Dünnhyphiger Täubling</t>
  </si>
  <si>
    <t>subfoetens</t>
  </si>
  <si>
    <t>Gilbender Stink-Täubling</t>
  </si>
  <si>
    <t>Dh 844</t>
  </si>
  <si>
    <t>sublevispora</t>
  </si>
  <si>
    <t>(Romagn.) K. et R.</t>
  </si>
  <si>
    <t>FN 156</t>
  </si>
  <si>
    <t>subterfurcata</t>
  </si>
  <si>
    <t>Cremebrauner Täubling</t>
  </si>
  <si>
    <t>BK 6/203</t>
  </si>
  <si>
    <t>taeniospora</t>
  </si>
  <si>
    <t>Bändersporiger Täubling</t>
  </si>
  <si>
    <t>HK 142/5</t>
  </si>
  <si>
    <t>terenopus</t>
  </si>
  <si>
    <t>Wandelbarer Täubling</t>
  </si>
  <si>
    <t>BK 6/204</t>
  </si>
  <si>
    <t>torulosa</t>
  </si>
  <si>
    <t>Gedrungener Täubling</t>
  </si>
  <si>
    <t>Bres. s. Maire</t>
  </si>
  <si>
    <t>Jodoform-Täubling</t>
  </si>
  <si>
    <t>Romell ap. Maire ex Singer</t>
  </si>
  <si>
    <t>Hk 5. 155</t>
  </si>
  <si>
    <t>variegatula</t>
  </si>
  <si>
    <t>Melzer et Zwara</t>
  </si>
  <si>
    <t>Ziegelroter Täubling</t>
  </si>
  <si>
    <t>BK 6/207</t>
  </si>
  <si>
    <t>vesca</t>
  </si>
  <si>
    <t>veternosa</t>
  </si>
  <si>
    <t>vinosobrunnea</t>
  </si>
  <si>
    <t>(Bres.) Romagn.</t>
  </si>
  <si>
    <t>Weinbrauner Täubling</t>
  </si>
  <si>
    <t>BK 6/213</t>
  </si>
  <si>
    <t>vinosopurpurea</t>
  </si>
  <si>
    <t>waverenii</t>
  </si>
  <si>
    <t>Waverens Mürbling</t>
  </si>
  <si>
    <t>amstelodamensis</t>
  </si>
  <si>
    <t>scobinacea</t>
  </si>
  <si>
    <t>battarae</t>
  </si>
  <si>
    <t>Bertault</t>
  </si>
  <si>
    <t>BK 4/330</t>
  </si>
  <si>
    <t>Kalkboden-Mürbling</t>
  </si>
  <si>
    <t>FN 695</t>
  </si>
  <si>
    <t>FN 694</t>
  </si>
  <si>
    <t>sarcocephala</t>
  </si>
  <si>
    <t>FN 699</t>
  </si>
  <si>
    <t>Pseudaegerita</t>
  </si>
  <si>
    <t>(Bayl. Ell.) Abdullah et J. Webster</t>
  </si>
  <si>
    <t>Pseudallescheria</t>
  </si>
  <si>
    <t>Pseudeurotium</t>
  </si>
  <si>
    <t>ovale</t>
  </si>
  <si>
    <t>zonatum</t>
  </si>
  <si>
    <t>Pseudobaeospora</t>
  </si>
  <si>
    <t>oligophylla</t>
  </si>
  <si>
    <t>pillodii</t>
  </si>
  <si>
    <t>(Quel.) E. Horak</t>
  </si>
  <si>
    <t>Bas 2002</t>
  </si>
  <si>
    <t>Pseudobotrytis</t>
  </si>
  <si>
    <t>(Timonin) Subram.</t>
  </si>
  <si>
    <t>Pseudocercospora</t>
  </si>
  <si>
    <t>myrticola</t>
  </si>
  <si>
    <t>(Speg.) Deighton</t>
  </si>
  <si>
    <t>Pseudocercosporella</t>
  </si>
  <si>
    <t>achilleae-millefoliae</t>
  </si>
  <si>
    <t>(Bres.) U. Braun</t>
  </si>
  <si>
    <t>capsellae</t>
  </si>
  <si>
    <t>(West.) U. Braun</t>
  </si>
  <si>
    <t>filicis-feminae</t>
  </si>
  <si>
    <t>(G. Winter) U. Braun</t>
  </si>
  <si>
    <t>(Allesch.) U. Braun</t>
  </si>
  <si>
    <t>(P. Karst.) U. Braun</t>
  </si>
  <si>
    <t>(Moesz) Deighton</t>
  </si>
  <si>
    <t>sublineolata</t>
  </si>
  <si>
    <t>(Sacc. et G. Winter) U. Braun</t>
  </si>
  <si>
    <t>Pseudoclitocybe</t>
  </si>
  <si>
    <t>beschidica</t>
  </si>
  <si>
    <t>Ausblassender Scheintrichterling</t>
  </si>
  <si>
    <t>obbata</t>
  </si>
  <si>
    <t>Dunkler Gabeltrichterling</t>
  </si>
  <si>
    <t>Dh 291</t>
  </si>
  <si>
    <t>Pseudocraterellus</t>
  </si>
  <si>
    <t>pertenuis</t>
  </si>
  <si>
    <t>(Skovst.) Reid</t>
  </si>
  <si>
    <t>sinuosus</t>
  </si>
  <si>
    <t>(Fr.) Corner ex Heinem.</t>
  </si>
  <si>
    <t>Vollstieliger Leistling</t>
  </si>
  <si>
    <t>BK 2/488</t>
  </si>
  <si>
    <t>Pseudodiscus</t>
  </si>
  <si>
    <t>nootkatense</t>
  </si>
  <si>
    <t>(Terrier) Arx et E. Muell.</t>
  </si>
  <si>
    <t>Saccardiaceae</t>
  </si>
  <si>
    <t>Pseudographiella</t>
  </si>
  <si>
    <t>rhizomorpharum</t>
  </si>
  <si>
    <t>(Ces.) Illman et al.</t>
  </si>
  <si>
    <t>Pseudographis</t>
  </si>
  <si>
    <t>arnoldi</t>
  </si>
  <si>
    <t>Triblidiaceae</t>
  </si>
  <si>
    <t>(Ach.) Nyl. (1855)</t>
  </si>
  <si>
    <t>(Rebent.) Rehm (1888)</t>
  </si>
  <si>
    <t>Pseudogymnoascus</t>
  </si>
  <si>
    <t>Raillo</t>
  </si>
  <si>
    <t>Pseudohelotium</t>
  </si>
  <si>
    <t>alaunae</t>
  </si>
  <si>
    <t>pineti</t>
  </si>
  <si>
    <t>(Batsch : Fr.) Fuckel</t>
  </si>
  <si>
    <t>vernale</t>
  </si>
  <si>
    <t>(P. Karst.) Huhtinen</t>
  </si>
  <si>
    <t>Pseudohydnum</t>
  </si>
  <si>
    <t>gelatinosum</t>
  </si>
  <si>
    <t>(Scop.:Fr.) Karst.</t>
  </si>
  <si>
    <t>Gallertiger  Zitterzahn</t>
  </si>
  <si>
    <t>BK 2/19</t>
  </si>
  <si>
    <t>Pseudolachnea</t>
  </si>
  <si>
    <t>(Schrad.) Sutton</t>
  </si>
  <si>
    <t>Pseudolasiobolus</t>
  </si>
  <si>
    <t>Pseudomassaria</t>
  </si>
  <si>
    <t>chondrospora</t>
  </si>
  <si>
    <t>(Ces.) Jacz.</t>
  </si>
  <si>
    <t>(Sowerby) Arx</t>
  </si>
  <si>
    <t>(P. Karst.) Arx</t>
  </si>
  <si>
    <t>sepincoliformis</t>
  </si>
  <si>
    <t>(De Not.) Arx</t>
  </si>
  <si>
    <t>Pseudombrophila</t>
  </si>
  <si>
    <t>(Velen.) Svrcek Pseudopeltis</t>
  </si>
  <si>
    <t>deerata</t>
  </si>
  <si>
    <t>(P. Karst.) Seaver</t>
  </si>
  <si>
    <t>Gesäter Kleinbecherling</t>
  </si>
  <si>
    <t>BK 1/78</t>
  </si>
  <si>
    <t>(Fuckel) Brumm.</t>
  </si>
  <si>
    <t>cervaria</t>
  </si>
  <si>
    <t>(W. Phillips) Brumm.</t>
  </si>
  <si>
    <t>Kastanienbrauner Kleinbecherling</t>
  </si>
  <si>
    <t>coprina</t>
  </si>
  <si>
    <t>(Eckblad) Brumm.</t>
  </si>
  <si>
    <t>(Graddon) Brumm.</t>
  </si>
  <si>
    <t>guldeniae</t>
  </si>
  <si>
    <t>Subikulum Kleinbecherling</t>
  </si>
  <si>
    <t>(Batsch) Brumm.</t>
  </si>
  <si>
    <t>(Alb. et Schwein.) Brumm.</t>
  </si>
  <si>
    <t>Kleinsporiger Kleinbecherling</t>
  </si>
  <si>
    <t>Bd 390/2</t>
  </si>
  <si>
    <t>misturae</t>
  </si>
  <si>
    <t>(Sacc.) Brumm.</t>
  </si>
  <si>
    <t>Gebändertsporiger Kleinbecherling</t>
  </si>
  <si>
    <t>porcina</t>
  </si>
  <si>
    <t>(Svrcek et Kubicka) Brumm.</t>
  </si>
  <si>
    <t>ripensis</t>
  </si>
  <si>
    <t>theioleuca</t>
  </si>
  <si>
    <t>Hellscheibiger Kleinbecherling</t>
  </si>
  <si>
    <t>BK 1/110</t>
  </si>
  <si>
    <t>(Svrcek et J. Moravec) Brumm.</t>
  </si>
  <si>
    <t>Pseudomerulius</t>
  </si>
  <si>
    <t>Pseudonectria</t>
  </si>
  <si>
    <t>(Juel) Lowen</t>
  </si>
  <si>
    <t>Ade et Hoehn.</t>
  </si>
  <si>
    <t>pachysandricola</t>
  </si>
  <si>
    <t>(Mont.) Clem. et Shear</t>
  </si>
  <si>
    <t>tilachlidii</t>
  </si>
  <si>
    <t>Pseudoniptera</t>
  </si>
  <si>
    <t>Pseudoomphalina</t>
  </si>
  <si>
    <t>compressipes</t>
  </si>
  <si>
    <t>Ct 1913</t>
  </si>
  <si>
    <t>kalchbrenneri</t>
  </si>
  <si>
    <t>FN 491</t>
  </si>
  <si>
    <t>Pseudoperonospora</t>
  </si>
  <si>
    <t>cannabina</t>
  </si>
  <si>
    <t>cubensis</t>
  </si>
  <si>
    <t>Pseudopeziza</t>
  </si>
  <si>
    <t>(Phill. et Trail) Sacc.</t>
  </si>
  <si>
    <t>(Phill.) Massee</t>
  </si>
  <si>
    <t>(Romell) Nannf.</t>
  </si>
  <si>
    <t>svalbardensis</t>
  </si>
  <si>
    <t>(Lind) Nannf.</t>
  </si>
  <si>
    <t>(Biv.-Bern.) Fuck</t>
  </si>
  <si>
    <t>Kleeblatt-Scheinbecherchen</t>
  </si>
  <si>
    <t>BK 1/284</t>
  </si>
  <si>
    <t>Pseudophacidium</t>
  </si>
  <si>
    <t>Pseudoplectania</t>
  </si>
  <si>
    <t>(Pers.) Seav.</t>
  </si>
  <si>
    <t>Gestielter Schwarzborstling</t>
  </si>
  <si>
    <t>BK 1/123</t>
  </si>
  <si>
    <t>nigrella</t>
  </si>
  <si>
    <t>Ungestielter Schwarzborstling</t>
  </si>
  <si>
    <t>Bk 1/121</t>
  </si>
  <si>
    <t>sphagnophila</t>
  </si>
  <si>
    <t>(Pers.) Kreisel</t>
  </si>
  <si>
    <t>Sumpf-Schwarzbostling</t>
  </si>
  <si>
    <t>BK 1/122</t>
  </si>
  <si>
    <t>Pseudorhizina</t>
  </si>
  <si>
    <t>Pseudorhytisma</t>
  </si>
  <si>
    <t>bistortae</t>
  </si>
  <si>
    <t>Pseudorobillarda</t>
  </si>
  <si>
    <t>(R. Sprague) Nag Raj et al.</t>
  </si>
  <si>
    <t>(Cunnell) M. Morelet</t>
  </si>
  <si>
    <t>Pseudoseptoria</t>
  </si>
  <si>
    <t>donacis</t>
  </si>
  <si>
    <t>(Pass.) B. Sutton</t>
  </si>
  <si>
    <t>stomaticola</t>
  </si>
  <si>
    <t>(Baeumler) B. Sutton</t>
  </si>
  <si>
    <t>Pseudospiropes</t>
  </si>
  <si>
    <t>nodosus</t>
  </si>
  <si>
    <t>obclavatus</t>
  </si>
  <si>
    <t>rousselianus</t>
  </si>
  <si>
    <t>subuliferus</t>
  </si>
  <si>
    <t>Pseudotis</t>
  </si>
  <si>
    <t>(Cooke et W. Phillips) Boud.</t>
  </si>
  <si>
    <t>Pseudotomentella</t>
  </si>
  <si>
    <t>mucidula</t>
  </si>
  <si>
    <t>BK 2/253</t>
  </si>
  <si>
    <t>Düsteres Scheinfilzgewebe</t>
  </si>
  <si>
    <t>(Hoehn. et Litsch.) Svrcek</t>
  </si>
  <si>
    <t>(Hoehn. et Litsch) Svrcek</t>
  </si>
  <si>
    <t>Pseudotrichia</t>
  </si>
  <si>
    <t>Pseudovalsa</t>
  </si>
  <si>
    <t>lanciformis</t>
  </si>
  <si>
    <t>Psilachnum</t>
  </si>
  <si>
    <t>acutum</t>
  </si>
  <si>
    <t>(Velen.) Raitv.</t>
  </si>
  <si>
    <t>auranticolor</t>
  </si>
  <si>
    <t>crinellum</t>
  </si>
  <si>
    <t>(Ellis et Everh.) Dennis</t>
  </si>
  <si>
    <t>(Rob. ex Desm.) Baral in Ba. et</t>
  </si>
  <si>
    <t>equisetinum</t>
  </si>
  <si>
    <t>inquilinum</t>
  </si>
  <si>
    <t>BK 1/238</t>
  </si>
  <si>
    <t>lateritioalbum</t>
  </si>
  <si>
    <t>(Karst.) Hoehn.</t>
  </si>
  <si>
    <t>martiale</t>
  </si>
  <si>
    <t>micaceum</t>
  </si>
  <si>
    <t>pteridigenum</t>
  </si>
  <si>
    <t>rubrotinctum</t>
  </si>
  <si>
    <t>chrysostigmum</t>
  </si>
  <si>
    <t>(Dennis) E. Weber et Baral</t>
  </si>
  <si>
    <t>lanceolatoparaphysatum</t>
  </si>
  <si>
    <t>Psilocistella</t>
  </si>
  <si>
    <t>fonticola</t>
  </si>
  <si>
    <t>Sarcosoma</t>
  </si>
  <si>
    <t>(Schmidel) Rehm</t>
  </si>
  <si>
    <t>Dunkle Gallertkugel</t>
  </si>
  <si>
    <t>Sarcosphaera</t>
  </si>
  <si>
    <t>coronaria</t>
  </si>
  <si>
    <t>(Jacq.) J. Schroet.</t>
  </si>
  <si>
    <t>Violetter Kronenbecherling</t>
  </si>
  <si>
    <t>BK 1/34</t>
  </si>
  <si>
    <t>Sarcostroma</t>
  </si>
  <si>
    <t>(Berk.) Nag Raj</t>
  </si>
  <si>
    <t>Sarcotrochila</t>
  </si>
  <si>
    <t>piniperda</t>
  </si>
  <si>
    <t>Sarea</t>
  </si>
  <si>
    <t>Sarocladium</t>
  </si>
  <si>
    <t>Savulescuella</t>
  </si>
  <si>
    <t>Sawadaia</t>
  </si>
  <si>
    <t>bicornis</t>
  </si>
  <si>
    <t>(Fuckel) Homma</t>
  </si>
  <si>
    <t>Scabropeziza</t>
  </si>
  <si>
    <t>(Fuckel) Dissing et Pfister</t>
  </si>
  <si>
    <t>Scedosporium</t>
  </si>
  <si>
    <t>(Hennebert et   Desai) E. Gueho et de Hoog</t>
  </si>
  <si>
    <t>Scenidium</t>
  </si>
  <si>
    <t>(Durieu et Mont.) Kuntze</t>
  </si>
  <si>
    <t>Schenella</t>
  </si>
  <si>
    <t>Schiffnerula</t>
  </si>
  <si>
    <t>Englerulaceae</t>
  </si>
  <si>
    <t>Schizoblastosporion</t>
  </si>
  <si>
    <t>starkeyi-henricii</t>
  </si>
  <si>
    <t>Schizochytrium</t>
  </si>
  <si>
    <t>aggregatum</t>
  </si>
  <si>
    <t>S. Goldst. et Belsky</t>
  </si>
  <si>
    <t>A. Gaertn.</t>
  </si>
  <si>
    <t>Schizonella</t>
  </si>
  <si>
    <t>cocconii</t>
  </si>
  <si>
    <t>(Morini) Liro</t>
  </si>
  <si>
    <t>(A. Blytt) Liro</t>
  </si>
  <si>
    <t>melanogramma</t>
  </si>
  <si>
    <t>Schizophyllum</t>
  </si>
  <si>
    <t>Gemeiner Spaltblättling</t>
  </si>
  <si>
    <t>amplum</t>
  </si>
  <si>
    <t>(Lév.) Nakasone</t>
  </si>
  <si>
    <t>FN 314</t>
  </si>
  <si>
    <t>Schizopora</t>
  </si>
  <si>
    <t>flavipora</t>
  </si>
  <si>
    <t>(Cooke) Ryvarden (1985)</t>
  </si>
  <si>
    <t>Ct 2025</t>
  </si>
  <si>
    <t>Veränderlicher Spaltporling</t>
  </si>
  <si>
    <t>BK 2/380</t>
  </si>
  <si>
    <t>phellinoides</t>
  </si>
  <si>
    <t>(Pilat) Domanski</t>
  </si>
  <si>
    <t>Schizosaccharomyces</t>
  </si>
  <si>
    <t>pombe</t>
  </si>
  <si>
    <t>Schizosaccharomycetaceae</t>
  </si>
  <si>
    <t>Schizostoma</t>
  </si>
  <si>
    <t>Kirschst. ex Schief.</t>
  </si>
  <si>
    <t>rigense</t>
  </si>
  <si>
    <t>Schizothecium</t>
  </si>
  <si>
    <t>(Fuckel) N. Lundq.</t>
  </si>
  <si>
    <t>Kegeliges Schizothecium</t>
  </si>
  <si>
    <t>vesticola</t>
  </si>
  <si>
    <t>(Berk. et Broome) N. Lundq.</t>
  </si>
  <si>
    <t>aloides</t>
  </si>
  <si>
    <t>(E.C. Hansen) N. Lundq.</t>
  </si>
  <si>
    <t>glutinans</t>
  </si>
  <si>
    <t>(Cain) N. Lundq.</t>
  </si>
  <si>
    <t>(Speg.) N. Lundq.</t>
  </si>
  <si>
    <t>miniglutinans</t>
  </si>
  <si>
    <t>pilosum</t>
  </si>
  <si>
    <t>(Mouton) N. Lundq.</t>
  </si>
  <si>
    <t>(G. Winter) N. Lundq.</t>
  </si>
  <si>
    <t>Schizothyrioma</t>
  </si>
  <si>
    <t>Schizothyrium</t>
  </si>
  <si>
    <t>perexiguum</t>
  </si>
  <si>
    <t>Schizothyriaceae</t>
  </si>
  <si>
    <t>pomi</t>
  </si>
  <si>
    <t>(Mont.) Arx</t>
  </si>
  <si>
    <t>Schizoxylon</t>
  </si>
  <si>
    <t>alboatrum</t>
  </si>
  <si>
    <t>berkeleyanum</t>
  </si>
  <si>
    <t>(Durieu et Lev.) Fuckel</t>
  </si>
  <si>
    <t>immersum</t>
  </si>
  <si>
    <t>Schroeteria</t>
  </si>
  <si>
    <t>decaisneana</t>
  </si>
  <si>
    <t>(Boud.) De Toni</t>
  </si>
  <si>
    <t>delastrina</t>
  </si>
  <si>
    <t>Schroeteriaster</t>
  </si>
  <si>
    <t>Schwanniomyces</t>
  </si>
  <si>
    <t>Scirrhia</t>
  </si>
  <si>
    <t>(Dearn.) Sigg.</t>
  </si>
  <si>
    <t>Sclerococcum</t>
  </si>
  <si>
    <t>sphaerale</t>
  </si>
  <si>
    <t>Scleroderma</t>
  </si>
  <si>
    <t>Leoparden-Hartbovist</t>
  </si>
  <si>
    <t>Gelbflockiger Hartbovist</t>
  </si>
  <si>
    <t>cepa</t>
  </si>
  <si>
    <t>meridionale</t>
  </si>
  <si>
    <t>Demoulin et Malencon</t>
  </si>
  <si>
    <t>Südlicher Hartbovist</t>
  </si>
  <si>
    <t>Dh 1039</t>
  </si>
  <si>
    <t>polyrhizum</t>
  </si>
  <si>
    <t>Gmel.ex Pers.</t>
  </si>
  <si>
    <t>Starkwurzelnder Hartbovist</t>
  </si>
  <si>
    <t>Ct 1197</t>
  </si>
  <si>
    <t>(Bull.) ex Pers.</t>
  </si>
  <si>
    <t>(Corda) Fischer</t>
  </si>
  <si>
    <t>Rotbrauner Hartbovist</t>
  </si>
  <si>
    <t>Ct 2067</t>
  </si>
  <si>
    <t>Scleroderris</t>
  </si>
  <si>
    <t>(Ettl.) Gremmen</t>
  </si>
  <si>
    <t>Sclerogaster</t>
  </si>
  <si>
    <t>(Tul. et Tul.) Sacc.</t>
  </si>
  <si>
    <t>gastrosporoides</t>
  </si>
  <si>
    <t>hysterangioides</t>
  </si>
  <si>
    <t>(Tul.) Zeller et Dodge</t>
  </si>
  <si>
    <t>liospermus</t>
  </si>
  <si>
    <t>(Tul.) Soehner</t>
  </si>
  <si>
    <t>Sclerophoma</t>
  </si>
  <si>
    <t>solanicola</t>
  </si>
  <si>
    <t>Sclerostagonospora</t>
  </si>
  <si>
    <t>Sclerotinia</t>
  </si>
  <si>
    <t>acutispora</t>
  </si>
  <si>
    <t>atrostipitata</t>
  </si>
  <si>
    <t>Quel. (Asci 4-sporig!)</t>
  </si>
  <si>
    <t>herbiseda</t>
  </si>
  <si>
    <t>homoeocarpa</t>
  </si>
  <si>
    <t>Schellenb.</t>
  </si>
  <si>
    <t>kerneri</t>
  </si>
  <si>
    <t>Wettst.</t>
  </si>
  <si>
    <t>kirschsteiniana</t>
  </si>
  <si>
    <t>Jagger</t>
  </si>
  <si>
    <t>Rick</t>
  </si>
  <si>
    <t>(Libert) de Bary</t>
  </si>
  <si>
    <t>Gemeiner Sklerotienbecherling</t>
  </si>
  <si>
    <t>BK 1/143</t>
  </si>
  <si>
    <t>(Lib. in Cooke) Velen.</t>
  </si>
  <si>
    <t>Jakob Erikson</t>
  </si>
  <si>
    <t>Klee-Sklerotienbecherling</t>
  </si>
  <si>
    <t>verrucispora</t>
  </si>
  <si>
    <t>aconitincola</t>
  </si>
  <si>
    <t>asari</t>
  </si>
  <si>
    <t>helvelloidea</t>
  </si>
  <si>
    <t>pirolae</t>
  </si>
  <si>
    <t>Grosse</t>
  </si>
  <si>
    <t>vesicaria</t>
  </si>
  <si>
    <t>Giesenh.</t>
  </si>
  <si>
    <t>Sclerotium</t>
  </si>
  <si>
    <t>H. Pape</t>
  </si>
  <si>
    <t>rhizodes</t>
  </si>
  <si>
    <t>Scolecobasidium</t>
  </si>
  <si>
    <t>anellii</t>
  </si>
  <si>
    <t>Graniti</t>
  </si>
  <si>
    <t>tshawytschae</t>
  </si>
  <si>
    <t>Scoleconectria</t>
  </si>
  <si>
    <t>cucurbitula</t>
  </si>
  <si>
    <t>Scopularia</t>
  </si>
  <si>
    <t>corsicana</t>
  </si>
  <si>
    <t>Scopulariopsis</t>
  </si>
  <si>
    <t>acremonium</t>
  </si>
  <si>
    <t>(Delacr.) Vuill.</t>
  </si>
  <si>
    <t>brevicaulis</t>
  </si>
  <si>
    <t>(Sacc.) Bainier</t>
  </si>
  <si>
    <t>brumptii</t>
  </si>
  <si>
    <t>Salv.-Duval</t>
  </si>
  <si>
    <t>(Cooke et Massee) W. Gams</t>
  </si>
  <si>
    <t>Zach</t>
  </si>
  <si>
    <t>koningii</t>
  </si>
  <si>
    <t>(Oudem.) Vuill.</t>
  </si>
  <si>
    <t>Samson et Klopotek</t>
  </si>
  <si>
    <t>Scopuloides</t>
  </si>
  <si>
    <t>septocystidiata</t>
  </si>
  <si>
    <t>BK 2/167</t>
  </si>
  <si>
    <t>Scorias</t>
  </si>
  <si>
    <t>spongiosa</t>
  </si>
  <si>
    <t>Scotomyces</t>
  </si>
  <si>
    <t>(Peck) Juelich</t>
  </si>
  <si>
    <t>Grauviollete Hydrabasidie</t>
  </si>
  <si>
    <t>BK 2/43</t>
  </si>
  <si>
    <t>ampullacea</t>
  </si>
  <si>
    <t>(Limm.) Kuntze</t>
  </si>
  <si>
    <t>convexa</t>
  </si>
  <si>
    <t>diaboli</t>
  </si>
  <si>
    <t>Warzigsporiger Schildborstling</t>
  </si>
  <si>
    <t>hydrogeton</t>
  </si>
  <si>
    <t>Gamundi</t>
  </si>
  <si>
    <t>kerguelensis</t>
  </si>
  <si>
    <t>(Berk.) O.Kuntze</t>
  </si>
  <si>
    <t>Kerguelen-Schildborstling</t>
  </si>
  <si>
    <t>BK 1/81</t>
  </si>
  <si>
    <t>legaliae</t>
  </si>
  <si>
    <t>Lohmeyer et Haeffner</t>
  </si>
  <si>
    <t>(Svrcek) Le Gal. agg.</t>
  </si>
  <si>
    <t>Kleiner Schildborstling</t>
  </si>
  <si>
    <t>pseudotrechispora</t>
  </si>
  <si>
    <t>(Schroet.) Le Gal</t>
  </si>
  <si>
    <t>scutellata</t>
  </si>
  <si>
    <t>BK 1/82</t>
  </si>
  <si>
    <t>subcervorum</t>
  </si>
  <si>
    <t>subhirtella</t>
  </si>
  <si>
    <t>Faststruppiger Schildborstling</t>
  </si>
  <si>
    <t>trechispora</t>
  </si>
  <si>
    <t>(Berk. et Broome) Lamb.</t>
  </si>
  <si>
    <t>Sternsporiger Schildborstling</t>
  </si>
  <si>
    <t>BK 1/79</t>
  </si>
  <si>
    <t>umbrarum</t>
  </si>
  <si>
    <t>(Fr.) Lamb.</t>
  </si>
  <si>
    <t>Orangeroter Schildborstling</t>
  </si>
  <si>
    <t>BK 1/83</t>
  </si>
  <si>
    <t>(Boud.) Maire</t>
  </si>
  <si>
    <t>Niedrigwarziger Schildborstling</t>
  </si>
  <si>
    <t>Bd 377/2</t>
  </si>
  <si>
    <t>BK 1/80</t>
  </si>
  <si>
    <t>crinita</t>
  </si>
  <si>
    <t>L. Remy</t>
  </si>
  <si>
    <t>T. Schumach.</t>
  </si>
  <si>
    <t>Alpiner Schildborstling</t>
  </si>
  <si>
    <t>nigrohirtula</t>
  </si>
  <si>
    <t>(Cooke) O. Kuntze</t>
  </si>
  <si>
    <t>Bd 376/2</t>
  </si>
  <si>
    <t>patagonica</t>
  </si>
  <si>
    <t>(Rehm) Gamundi</t>
  </si>
  <si>
    <t>Pulvinula</t>
  </si>
  <si>
    <t>niveoalba</t>
  </si>
  <si>
    <t>haemastigma</t>
  </si>
  <si>
    <t>ovalispora</t>
  </si>
  <si>
    <t>globifera</t>
  </si>
  <si>
    <t>Weisser Kissenbecherling</t>
  </si>
  <si>
    <t>BK 1/108</t>
  </si>
  <si>
    <t>convexella</t>
  </si>
  <si>
    <t>(P. Karst.) Pfister</t>
  </si>
  <si>
    <t>laeterubra</t>
  </si>
  <si>
    <t>(Fuckel) Boudier 1904</t>
  </si>
  <si>
    <t>Rotleuchdender Kissenbecherling</t>
  </si>
  <si>
    <t>BK 1/107</t>
  </si>
  <si>
    <t>Pycnopeziza</t>
  </si>
  <si>
    <t>(Rehm) White et Whetzel</t>
  </si>
  <si>
    <t>sejournei</t>
  </si>
  <si>
    <t>(Boud.) Whetzel et White</t>
  </si>
  <si>
    <t>sympodialis</t>
  </si>
  <si>
    <t>White et Whetzel</t>
  </si>
  <si>
    <t>Pycnoporellus</t>
  </si>
  <si>
    <t>metamorphosus</t>
  </si>
  <si>
    <t>(Fuckel) Stalpers</t>
  </si>
  <si>
    <t>Pycnoporus</t>
  </si>
  <si>
    <t>Nördlicher Zinnoberschwamm</t>
  </si>
  <si>
    <t>BK 2/353</t>
  </si>
  <si>
    <t>Pycnostysanus</t>
  </si>
  <si>
    <t>azaleae</t>
  </si>
  <si>
    <t>Pyrenidium</t>
  </si>
  <si>
    <t>actinellum</t>
  </si>
  <si>
    <t>Pyrenochaeta</t>
  </si>
  <si>
    <t>R. Schneid. et Gerlach</t>
  </si>
  <si>
    <t>Bubak et Petr.</t>
  </si>
  <si>
    <t>Pyrenopeziza</t>
  </si>
  <si>
    <t>(Rehm) Gremmen</t>
  </si>
  <si>
    <t>(Phill. ex Bucknall) Nannf.</t>
  </si>
  <si>
    <t>arenivaga</t>
  </si>
  <si>
    <t>(Lasch.) Rehm</t>
  </si>
  <si>
    <t>atratula</t>
  </si>
  <si>
    <t>(Nyl.) Nannf.</t>
  </si>
  <si>
    <t>Sutton et Rawlinson</t>
  </si>
  <si>
    <t>carduorum</t>
  </si>
  <si>
    <t>chamaenerii</t>
  </si>
  <si>
    <t>commoda</t>
  </si>
  <si>
    <t>(Rob. ex Desm.) Nannf.</t>
  </si>
  <si>
    <t>compressula</t>
  </si>
  <si>
    <t>escharodes</t>
  </si>
  <si>
    <t>Schorfiges Einsenkbecherchen</t>
  </si>
  <si>
    <t>BK 1/281</t>
  </si>
  <si>
    <t>(Rehm in Strasser) Defago</t>
  </si>
  <si>
    <t>galiiveri</t>
  </si>
  <si>
    <t>kolaensis</t>
  </si>
  <si>
    <t>lychnidis</t>
  </si>
  <si>
    <t>lycopincola</t>
  </si>
  <si>
    <t>mercurialidis</t>
  </si>
  <si>
    <t>moutoni</t>
  </si>
  <si>
    <t>(Desm.) Boud.</t>
  </si>
  <si>
    <t>pabulariae</t>
  </si>
  <si>
    <t>(Nannf.) Gremmen</t>
  </si>
  <si>
    <t>petiolaris</t>
  </si>
  <si>
    <t>BK 1/282</t>
  </si>
  <si>
    <t>(Lasch) Gremmen</t>
  </si>
  <si>
    <t>(Fuckel) Gremmen</t>
  </si>
  <si>
    <t>Spierstauden-Einsenkbecherchen</t>
  </si>
  <si>
    <t>BK 1/283</t>
  </si>
  <si>
    <t>(Karst.) Schroeter</t>
  </si>
  <si>
    <t>subplicata</t>
  </si>
  <si>
    <t>tini</t>
  </si>
  <si>
    <t>(Duby) Nannf.</t>
  </si>
  <si>
    <t>umbellatorum</t>
  </si>
  <si>
    <t>(Ces.) Rehm</t>
  </si>
  <si>
    <t>ustulata</t>
  </si>
  <si>
    <t>(Lasch) Rehm</t>
  </si>
  <si>
    <t>avellana</t>
  </si>
  <si>
    <t>denigrata</t>
  </si>
  <si>
    <t>(J. Kunze) Rehm</t>
  </si>
  <si>
    <t>galii-veri</t>
  </si>
  <si>
    <t>gentianae-asclepiadeae</t>
  </si>
  <si>
    <t>(Gremmen) Gremmen</t>
  </si>
  <si>
    <t>nigrificans</t>
  </si>
  <si>
    <t>(G. Winter) Rehm</t>
  </si>
  <si>
    <t>pyrenocarpoides</t>
  </si>
  <si>
    <t>(Feltgen) Nannf.</t>
  </si>
  <si>
    <t>scabiosicola</t>
  </si>
  <si>
    <t>(Petr.) Huetter</t>
  </si>
  <si>
    <t>(W. Phillips) Boud.</t>
  </si>
  <si>
    <t>Pyrenophora</t>
  </si>
  <si>
    <t>bromi</t>
  </si>
  <si>
    <t>(Died.) Drechsler</t>
  </si>
  <si>
    <t>chaetomioides</t>
  </si>
  <si>
    <t>dictyoides</t>
  </si>
  <si>
    <t>erythrospila</t>
  </si>
  <si>
    <t>S. Ito et Kurib.</t>
  </si>
  <si>
    <t>lolii</t>
  </si>
  <si>
    <t>Dovaston</t>
  </si>
  <si>
    <t>phaeocomes</t>
  </si>
  <si>
    <t>teres</t>
  </si>
  <si>
    <t>tritici-repentis</t>
  </si>
  <si>
    <t>(Cooke) E. Muell.</t>
  </si>
  <si>
    <t>Pyrenula</t>
  </si>
  <si>
    <t>A. Massal.</t>
  </si>
  <si>
    <t>Pyrenulaceae</t>
  </si>
  <si>
    <t>Pyrofomes</t>
  </si>
  <si>
    <t>demidoffii</t>
  </si>
  <si>
    <t>(Lev.) Kotl. et Pouzar</t>
  </si>
  <si>
    <t>Pyronema</t>
  </si>
  <si>
    <t>domesticum</t>
  </si>
  <si>
    <t>BK 1/117</t>
  </si>
  <si>
    <t>Pythium</t>
  </si>
  <si>
    <t>acanthicum</t>
  </si>
  <si>
    <t>aphanidermatum</t>
  </si>
  <si>
    <t>(Edson) Fitzp.</t>
  </si>
  <si>
    <t>aquatile</t>
  </si>
  <si>
    <t>Hoehnk</t>
  </si>
  <si>
    <t>arrhenomanes</t>
  </si>
  <si>
    <t>buismaniae</t>
  </si>
  <si>
    <t>dissimile</t>
  </si>
  <si>
    <t>Vaartaja</t>
  </si>
  <si>
    <t>dissotocum</t>
  </si>
  <si>
    <t>flevoense</t>
  </si>
  <si>
    <t>heterothallicum</t>
  </si>
  <si>
    <t>hydnosporum</t>
  </si>
  <si>
    <t>Buisman</t>
  </si>
  <si>
    <t>mamillatum</t>
  </si>
  <si>
    <t>Meurs</t>
  </si>
  <si>
    <t>megalacanthum</t>
  </si>
  <si>
    <t>middletonii</t>
  </si>
  <si>
    <t>Sparrow</t>
  </si>
  <si>
    <t>monospermum</t>
  </si>
  <si>
    <t>Pringsh.</t>
  </si>
  <si>
    <t>oedochilum</t>
  </si>
  <si>
    <t>oligandrum</t>
  </si>
  <si>
    <t>paroecandrum</t>
  </si>
  <si>
    <t>periplocum</t>
  </si>
  <si>
    <t>perniciosum</t>
  </si>
  <si>
    <t>Serbinow</t>
  </si>
  <si>
    <t>polymastum</t>
  </si>
  <si>
    <t>rostratum</t>
  </si>
  <si>
    <t>salinum</t>
  </si>
  <si>
    <t>salpingophorum</t>
  </si>
  <si>
    <t>Hans Braun</t>
  </si>
  <si>
    <t>sylvaticum</t>
  </si>
  <si>
    <t>torulosum</t>
  </si>
  <si>
    <t>Coker et   Patt.</t>
  </si>
  <si>
    <t>tracheiphilum</t>
  </si>
  <si>
    <t>Matta</t>
  </si>
  <si>
    <t>ultimum</t>
  </si>
  <si>
    <t>Trow</t>
  </si>
  <si>
    <t>uncinulatum</t>
  </si>
  <si>
    <t>undulatum</t>
  </si>
  <si>
    <t>vanterpoolii</t>
  </si>
  <si>
    <t>V. Kouyeas et. H. Kouyeas</t>
  </si>
  <si>
    <t>Chesters et Hickman</t>
  </si>
  <si>
    <t>volutum</t>
  </si>
  <si>
    <t>Vanterp. et Truscott</t>
  </si>
  <si>
    <t>Pyxidiophora</t>
  </si>
  <si>
    <t>asterophora</t>
  </si>
  <si>
    <t>(Tul.) Lindau</t>
  </si>
  <si>
    <t>Quaternaria</t>
  </si>
  <si>
    <t>Queletia</t>
  </si>
  <si>
    <t>Tulostomaceae</t>
  </si>
  <si>
    <t>Wundersamer Lohestäubling</t>
  </si>
  <si>
    <t>Radiomyces</t>
  </si>
  <si>
    <t>embreei</t>
  </si>
  <si>
    <t>Radiomycetaceae</t>
  </si>
  <si>
    <t>Radulodon</t>
  </si>
  <si>
    <t>Radulomyces</t>
  </si>
  <si>
    <t>lusitanicus</t>
  </si>
  <si>
    <t>(Torrend) Hjortstam</t>
  </si>
  <si>
    <t>Grauvioletter Hornstachelpilz</t>
  </si>
  <si>
    <t>molaris</t>
  </si>
  <si>
    <t>(Fr.) M. P. Christ</t>
  </si>
  <si>
    <t>Ramaria</t>
  </si>
  <si>
    <t>Grünfleckende Koralle</t>
  </si>
  <si>
    <t>BK 2/458</t>
  </si>
  <si>
    <t>Grünspitzige Koralle</t>
  </si>
  <si>
    <t>Goldgelbe Koralle</t>
  </si>
  <si>
    <t>BK 2/459</t>
  </si>
  <si>
    <t>(Maire) Corner</t>
  </si>
  <si>
    <t>Batailles Koralle</t>
  </si>
  <si>
    <t>BK 2/460</t>
  </si>
  <si>
    <t>BK 2/461</t>
  </si>
  <si>
    <t>bourdotiana</t>
  </si>
  <si>
    <t>broomei</t>
  </si>
  <si>
    <t>Broomes Bitter-Koralle</t>
  </si>
  <si>
    <t>Starkverfärbende Koralle</t>
  </si>
  <si>
    <t>condensata</t>
  </si>
  <si>
    <t>Steife Koralle</t>
  </si>
  <si>
    <t>decurrens</t>
  </si>
  <si>
    <t>Sparrige Koralle</t>
  </si>
  <si>
    <t>eosanguinea</t>
  </si>
  <si>
    <t>R.H. Petersen</t>
  </si>
  <si>
    <t>eumorpha</t>
  </si>
  <si>
    <t>(P. Karst.) Corner</t>
  </si>
  <si>
    <t>Nichtverferbende Fichten-Koralle</t>
  </si>
  <si>
    <t>BK 2/463?</t>
  </si>
  <si>
    <t>Maas-Geest. ex Schild</t>
  </si>
  <si>
    <t>Rosagelbe Koralle</t>
  </si>
  <si>
    <t>(P. Karst.) Ricken</t>
  </si>
  <si>
    <t>Gelbrussige Koralle</t>
  </si>
  <si>
    <t>BK 2/462</t>
  </si>
  <si>
    <t>Flatterige Koralle</t>
  </si>
  <si>
    <t>BK 2/463</t>
  </si>
  <si>
    <t>Schwefelgelbe Koralle</t>
  </si>
  <si>
    <t>BK 2/464</t>
  </si>
  <si>
    <t>Gelbliche Koralle</t>
  </si>
  <si>
    <t>BK 2/465</t>
  </si>
  <si>
    <t>flavobrunnescens</t>
  </si>
  <si>
    <t>Gelbbräunende Koralle</t>
  </si>
  <si>
    <t>BK 2/466</t>
  </si>
  <si>
    <t>Dreifarbige Koralle</t>
  </si>
  <si>
    <t>BK 2/467</t>
  </si>
  <si>
    <t>fumigata</t>
  </si>
  <si>
    <t>(Peck) Corner</t>
  </si>
  <si>
    <t>Violettgraue Koralle</t>
  </si>
  <si>
    <t>BK 2/468</t>
  </si>
  <si>
    <t>Zierliche Koralle</t>
  </si>
  <si>
    <t>BK 2/476</t>
  </si>
  <si>
    <t>Feuerfarbene Koralle</t>
  </si>
  <si>
    <t>Ct778</t>
  </si>
  <si>
    <t>largentii</t>
  </si>
  <si>
    <t>Gebirgs-Koralle</t>
  </si>
  <si>
    <t>BK 2/469</t>
  </si>
  <si>
    <t>(Vittad.) Schild</t>
  </si>
  <si>
    <t>Hellgelbe Koralle</t>
  </si>
  <si>
    <t>BK 2/470</t>
  </si>
  <si>
    <t>magnifica</t>
  </si>
  <si>
    <t>Prächtige Koralle</t>
  </si>
  <si>
    <t>neoformosa</t>
  </si>
  <si>
    <t>Formosaähnliche Koralle</t>
  </si>
  <si>
    <t>BK 2/471</t>
  </si>
  <si>
    <t>obtusissima</t>
  </si>
  <si>
    <t>Abgestutzte Koralle</t>
  </si>
  <si>
    <t>Furrer et Schild</t>
  </si>
  <si>
    <t>Ockergrüne Koralle</t>
  </si>
  <si>
    <t>Ct 2857</t>
  </si>
  <si>
    <t>(Schaeff. emend. Bres.) Ricken</t>
  </si>
  <si>
    <t>BK 2/473</t>
  </si>
  <si>
    <t>roellinii</t>
  </si>
  <si>
    <t>Steppen-Koralle</t>
  </si>
  <si>
    <t>Rotbraune Koralle</t>
  </si>
  <si>
    <t>Ct 2062</t>
  </si>
  <si>
    <t>Rotzähnige Koralle</t>
  </si>
  <si>
    <t>Ct 333,2053</t>
  </si>
  <si>
    <t>sandracina</t>
  </si>
  <si>
    <t>Lachsfarbige Koralle</t>
  </si>
  <si>
    <t>Blutrotfleckende Koralle</t>
  </si>
  <si>
    <t>BK 2/474</t>
  </si>
  <si>
    <t>secunda</t>
  </si>
  <si>
    <t>(Berk.) Corner</t>
  </si>
  <si>
    <t>Weinbraune Koralle</t>
  </si>
  <si>
    <t>Ct 2052</t>
  </si>
  <si>
    <t>Feinstachelige Koralle</t>
  </si>
  <si>
    <t>Ct 2059</t>
  </si>
  <si>
    <t>strasseri</t>
  </si>
  <si>
    <t>Strassers Koralle</t>
  </si>
  <si>
    <t>Ct 2055</t>
  </si>
  <si>
    <t>BK 2/475</t>
  </si>
  <si>
    <t>subbotrytis</t>
  </si>
  <si>
    <t>(Coker) Corner</t>
  </si>
  <si>
    <t>Schönfarbige Koralle</t>
  </si>
  <si>
    <t>(Coker) Schild</t>
  </si>
  <si>
    <t>Hellgelbliche Koralle</t>
  </si>
  <si>
    <t>Schwedische Koralle</t>
  </si>
  <si>
    <t>testaceoflava</t>
  </si>
  <si>
    <t>Ziegelgelbe Koralle</t>
  </si>
  <si>
    <t>Ct 775</t>
  </si>
  <si>
    <t>(Fr.) Schild</t>
  </si>
  <si>
    <t>Kurzsporige Kiefern-Koralle</t>
  </si>
  <si>
    <t>Ct 2048</t>
  </si>
  <si>
    <t>flavosalmonicolor</t>
  </si>
  <si>
    <t>schildii</t>
  </si>
  <si>
    <t>Petersen</t>
  </si>
  <si>
    <t>BK 2/472</t>
  </si>
  <si>
    <t>albidoflava</t>
  </si>
  <si>
    <t>Schild sp. nov.</t>
  </si>
  <si>
    <t>Weislichgelbe Koralle</t>
  </si>
  <si>
    <t>Gleichfarbige Koralle</t>
  </si>
  <si>
    <t>flavigelatinosa</t>
  </si>
  <si>
    <t>flavoides</t>
  </si>
  <si>
    <t>Schöngelbe Koralle</t>
  </si>
  <si>
    <t>Ct 1616</t>
  </si>
  <si>
    <t>incongrua</t>
  </si>
  <si>
    <t>Ohio-Koralle</t>
  </si>
  <si>
    <t>Schild et R.H. Petersen</t>
  </si>
  <si>
    <t>rubripermanens</t>
  </si>
  <si>
    <t>Rosaspitzige Koralle</t>
  </si>
  <si>
    <t>vinaceipes</t>
  </si>
  <si>
    <t>Piggotia</t>
  </si>
  <si>
    <t>(Desm.) B. Sutton</t>
  </si>
  <si>
    <t>Pilaira</t>
  </si>
  <si>
    <t>(Ces.) J. Schroet.</t>
  </si>
  <si>
    <t>Pilobolaceae</t>
  </si>
  <si>
    <t>moreaui</t>
  </si>
  <si>
    <t>Pilidium</t>
  </si>
  <si>
    <t>acerinum</t>
  </si>
  <si>
    <t>concavum</t>
  </si>
  <si>
    <t>Pilobolus</t>
  </si>
  <si>
    <t>kleinii</t>
  </si>
  <si>
    <t>Lyr</t>
  </si>
  <si>
    <t>sphaerosporus</t>
  </si>
  <si>
    <t>(Grove) Palla</t>
  </si>
  <si>
    <t>umbonatus</t>
  </si>
  <si>
    <t>Piloderma</t>
  </si>
  <si>
    <t>byssinum</t>
  </si>
  <si>
    <t>(Karst.) Juelich</t>
  </si>
  <si>
    <t>Weisser Hautrindenpilz</t>
  </si>
  <si>
    <t>BK 2/180</t>
  </si>
  <si>
    <t>lanatum</t>
  </si>
  <si>
    <t>(Juelich) J. Erikss. et Hjortstam</t>
  </si>
  <si>
    <t>croceum</t>
  </si>
  <si>
    <t>Erikss. et Hjortstam</t>
  </si>
  <si>
    <t>Safrangelber Hautrindenpilz</t>
  </si>
  <si>
    <t>BK 2/181</t>
  </si>
  <si>
    <t>lapillicolum</t>
  </si>
  <si>
    <t>reticulatum</t>
  </si>
  <si>
    <t>(Lib.) Stalpers</t>
  </si>
  <si>
    <t>Piptocephalis</t>
  </si>
  <si>
    <t>arrhiza</t>
  </si>
  <si>
    <t>Piptocephalidaceae</t>
  </si>
  <si>
    <t>cruciata</t>
  </si>
  <si>
    <t>freseniana</t>
  </si>
  <si>
    <t>lepidula</t>
  </si>
  <si>
    <t>Piptoporus</t>
  </si>
  <si>
    <t>Birken-Hautporling</t>
  </si>
  <si>
    <t>BK 2/404</t>
  </si>
  <si>
    <t>pseudobetulinus</t>
  </si>
  <si>
    <t>(Murashk. ex Pilat) Pilat</t>
  </si>
  <si>
    <t>Pirella</t>
  </si>
  <si>
    <t>Pirottaea</t>
  </si>
  <si>
    <t>brevipila</t>
  </si>
  <si>
    <t>(Rob. ex Desm.) Boud.</t>
  </si>
  <si>
    <t>caesiella</t>
  </si>
  <si>
    <t>(Bres.) Nannf.</t>
  </si>
  <si>
    <t>exilispora</t>
  </si>
  <si>
    <t>nigrostriata</t>
  </si>
  <si>
    <t>(Cke et Phill.) Nannf.</t>
  </si>
  <si>
    <t>adenostylis</t>
  </si>
  <si>
    <t>absinthiicola</t>
  </si>
  <si>
    <t>geraniicola</t>
  </si>
  <si>
    <t>imbricata</t>
  </si>
  <si>
    <t>malvae</t>
  </si>
  <si>
    <t>(Fautrey) Nannf.</t>
  </si>
  <si>
    <t>pilosissima</t>
  </si>
  <si>
    <t>trichostoma</t>
  </si>
  <si>
    <t>(Kirschst.) E. Muell. et Arx</t>
  </si>
  <si>
    <t>Pirottea</t>
  </si>
  <si>
    <t>Pisolithus</t>
  </si>
  <si>
    <t>arhizus</t>
  </si>
  <si>
    <t>Sclerodermataceae</t>
  </si>
  <si>
    <t>FN 210</t>
  </si>
  <si>
    <t>Pithoascus</t>
  </si>
  <si>
    <t>nidicola</t>
  </si>
  <si>
    <t>Pithomyces</t>
  </si>
  <si>
    <t>pulvinatus</t>
  </si>
  <si>
    <t>Pithya</t>
  </si>
  <si>
    <t>cupressina</t>
  </si>
  <si>
    <t>(Batsch ex Fr.) Fuckel</t>
  </si>
  <si>
    <t>Sarcoscyphaceae</t>
  </si>
  <si>
    <t>BK 1/119</t>
  </si>
  <si>
    <t>Pithyella</t>
  </si>
  <si>
    <t>hypnina</t>
  </si>
  <si>
    <t>(Fr.) Boud.</t>
  </si>
  <si>
    <t>Placonemina</t>
  </si>
  <si>
    <t>dothideoides</t>
  </si>
  <si>
    <t>Placothyrium</t>
  </si>
  <si>
    <t>athyrium</t>
  </si>
  <si>
    <t>Plagiosphaera</t>
  </si>
  <si>
    <t>(Trail) Petr.</t>
  </si>
  <si>
    <t>Plagiostoma</t>
  </si>
  <si>
    <t>inclinatum</t>
  </si>
  <si>
    <t>alneum</t>
  </si>
  <si>
    <t>arnstadtiense</t>
  </si>
  <si>
    <t>devexum</t>
  </si>
  <si>
    <t>(Desm.) Fuckel</t>
  </si>
  <si>
    <t>lugubre</t>
  </si>
  <si>
    <t>(P. Karst.) Bolay</t>
  </si>
  <si>
    <t>(E. Muell.) M. Monod</t>
  </si>
  <si>
    <t>Plasmopara</t>
  </si>
  <si>
    <t>angustiterminalis</t>
  </si>
  <si>
    <t>Novotelnova</t>
  </si>
  <si>
    <t>(Casp.) Trotter</t>
  </si>
  <si>
    <t>densa</t>
  </si>
  <si>
    <t>(Rabenh.) J. Schroet.</t>
  </si>
  <si>
    <t>halstedii</t>
  </si>
  <si>
    <t>(Farl.) Berl. et De Toni</t>
  </si>
  <si>
    <t>(J. Schroet.) J. Schroet.</t>
  </si>
  <si>
    <t>pimpinellae</t>
  </si>
  <si>
    <t>Tr. et O. Savul.</t>
  </si>
  <si>
    <t>(de Bary) J. Schroet.</t>
  </si>
  <si>
    <t>(Casp.) J. Schroet. ex Wartenw.</t>
  </si>
  <si>
    <t>(Berk. et M.A. Curtis) Berl. et De Toni</t>
  </si>
  <si>
    <t>Platychora</t>
  </si>
  <si>
    <t>Platystomum</t>
  </si>
  <si>
    <t>obscuratum</t>
  </si>
  <si>
    <t>thyrioides</t>
  </si>
  <si>
    <t>Plectania</t>
  </si>
  <si>
    <t>melastoma</t>
  </si>
  <si>
    <t>Plectophomella</t>
  </si>
  <si>
    <t>Moesz</t>
  </si>
  <si>
    <t>Plectosphaerella</t>
  </si>
  <si>
    <t>cucumerina</t>
  </si>
  <si>
    <t>(Lindf.) W. Gams</t>
  </si>
  <si>
    <t>Pleiochaeta</t>
  </si>
  <si>
    <t>setosa</t>
  </si>
  <si>
    <t>(Kirchn.) S. Hughes</t>
  </si>
  <si>
    <t>Pleomassaria</t>
  </si>
  <si>
    <t>holoschista</t>
  </si>
  <si>
    <t>Pleospora</t>
  </si>
  <si>
    <t>Webster</t>
  </si>
  <si>
    <t>abscondita</t>
  </si>
  <si>
    <t>aculeorum</t>
  </si>
  <si>
    <t>androsaces</t>
  </si>
  <si>
    <t>anthyllidis</t>
  </si>
  <si>
    <t>Auersw. et Niessl</t>
  </si>
  <si>
    <t>(Berl.) Nevod.</t>
  </si>
  <si>
    <t>(Niessl) Petr.</t>
  </si>
  <si>
    <t>discors</t>
  </si>
  <si>
    <t>(Durieu et Mont.) Ces. et De Not.</t>
  </si>
  <si>
    <t>Nirenberg et Plate</t>
  </si>
  <si>
    <t>flavofusca</t>
  </si>
  <si>
    <t>(Feltgen) Riedl</t>
  </si>
  <si>
    <t>gaudefroyi</t>
  </si>
  <si>
    <t>graminearum</t>
  </si>
  <si>
    <t>islandica</t>
  </si>
  <si>
    <t>leontopodii</t>
  </si>
  <si>
    <t>(Cruchet) E. Muell.</t>
  </si>
  <si>
    <t>leporum</t>
  </si>
  <si>
    <t>leptosphaerulinoides</t>
  </si>
  <si>
    <t>oligomera</t>
  </si>
  <si>
    <t>orbicularis</t>
  </si>
  <si>
    <t>papaveracea</t>
  </si>
  <si>
    <t>penicillus</t>
  </si>
  <si>
    <t>(Duby) Ces. et De Not.</t>
  </si>
  <si>
    <t>polyphragmia</t>
  </si>
  <si>
    <t>pyrenaica</t>
  </si>
  <si>
    <t>tarda</t>
  </si>
  <si>
    <t>E.G. Simmons</t>
  </si>
  <si>
    <t>tragacanthae</t>
  </si>
  <si>
    <t>valesiaca</t>
  </si>
  <si>
    <t>(De Not.) Berl.</t>
  </si>
  <si>
    <t>Pleotrachelus</t>
  </si>
  <si>
    <t>bornovanus</t>
  </si>
  <si>
    <t>Sahtiy.</t>
  </si>
  <si>
    <t>(Woronin) Sahtiy.</t>
  </si>
  <si>
    <t>virulentus</t>
  </si>
  <si>
    <t>wildemanii</t>
  </si>
  <si>
    <t>Pleurage</t>
  </si>
  <si>
    <t>Pleuroceras</t>
  </si>
  <si>
    <t>cryptoderis</t>
  </si>
  <si>
    <t>(Lev.) Hoehn.</t>
  </si>
  <si>
    <t>pleurostylum</t>
  </si>
  <si>
    <t>pseudoplatani</t>
  </si>
  <si>
    <t>(Tubeuf) M. Monod</t>
  </si>
  <si>
    <t>Pleurocybella</t>
  </si>
  <si>
    <t>porrigens</t>
  </si>
  <si>
    <t>Pleurocytospora</t>
  </si>
  <si>
    <t>Pleuroflammula</t>
  </si>
  <si>
    <t>hibernianus</t>
  </si>
  <si>
    <t>(Pearson et Dennis) Singer</t>
  </si>
  <si>
    <t>raggazziana</t>
  </si>
  <si>
    <t>(Bres.) E. Horak</t>
  </si>
  <si>
    <t>Pleurophoma</t>
  </si>
  <si>
    <t>Pleurophragmium</t>
  </si>
  <si>
    <t>hippotrichoides</t>
  </si>
  <si>
    <t>parvisporum</t>
  </si>
  <si>
    <t>Pleuroplaconema</t>
  </si>
  <si>
    <t>Pleurostoma</t>
  </si>
  <si>
    <t>candollei</t>
  </si>
  <si>
    <t>Pleurothecium</t>
  </si>
  <si>
    <t>recurvatum</t>
  </si>
  <si>
    <t>(Morgan) Hoehn.</t>
  </si>
  <si>
    <t>Pleurothyrium</t>
  </si>
  <si>
    <t>longissimum</t>
  </si>
  <si>
    <t>Pleurotus</t>
  </si>
  <si>
    <t>calyptratus</t>
  </si>
  <si>
    <t>Schleimhäutiger Seitling</t>
  </si>
  <si>
    <t>FN 375</t>
  </si>
  <si>
    <t>cornucopiae</t>
  </si>
  <si>
    <t>Rillstieliger Seitling</t>
  </si>
  <si>
    <t>FN 376</t>
  </si>
  <si>
    <t>dryinus</t>
  </si>
  <si>
    <t>Berindeter Seitling</t>
  </si>
  <si>
    <t>Kräuter-Seitling</t>
  </si>
  <si>
    <t>BK 3/396</t>
  </si>
  <si>
    <t>ostreatus</t>
  </si>
  <si>
    <t>salignus</t>
  </si>
  <si>
    <t>(Schrad.) Quel.</t>
  </si>
  <si>
    <t>pulmonarius</t>
  </si>
  <si>
    <t>Cremeweisser Seitling</t>
  </si>
  <si>
    <t>subplicatus</t>
  </si>
  <si>
    <t>viscidus</t>
  </si>
  <si>
    <t>Plicaria</t>
  </si>
  <si>
    <t>anthracina</t>
  </si>
  <si>
    <t>BK 1/33</t>
  </si>
  <si>
    <t>fuliginea</t>
  </si>
  <si>
    <t>(Curr.) Boud.</t>
  </si>
  <si>
    <t>Glattöpfiger Holzkohlenbecherling</t>
  </si>
  <si>
    <t>Bd 304 /2</t>
  </si>
  <si>
    <t>endocarpoides</t>
  </si>
  <si>
    <t>(Berk.) Rifai</t>
  </si>
  <si>
    <t>trachycarpa</t>
  </si>
  <si>
    <t>Rauhsporiger Holzkohenbecherling</t>
  </si>
  <si>
    <t>tympanidispora</t>
  </si>
  <si>
    <t>Rhamphospora</t>
  </si>
  <si>
    <t>Rhexoampullifera</t>
  </si>
  <si>
    <t>Rhinocladiella</t>
  </si>
  <si>
    <t>(Sacc. et Ellis) S. Hughes</t>
  </si>
  <si>
    <t>Rhinotrichella</t>
  </si>
  <si>
    <t>G. Arnaud ex de Hoog</t>
  </si>
  <si>
    <t>Rhizidiomyces</t>
  </si>
  <si>
    <t>Rhizidiomycetaceae</t>
  </si>
  <si>
    <t>Rhizina</t>
  </si>
  <si>
    <t>BK 1/32</t>
  </si>
  <si>
    <t>Rhizocarpon</t>
  </si>
  <si>
    <t>geographicum</t>
  </si>
  <si>
    <t>(L.) DC</t>
  </si>
  <si>
    <t>Rhizodiscina</t>
  </si>
  <si>
    <t>(Fr.) Hafellner</t>
  </si>
  <si>
    <t>Rhizomucor</t>
  </si>
  <si>
    <t>miehei</t>
  </si>
  <si>
    <t>(Cooney et R. Emers.) Schipper</t>
  </si>
  <si>
    <t>(Lindt) Schipper</t>
  </si>
  <si>
    <t>tauricus</t>
  </si>
  <si>
    <t>(Milko et Schkur.) Schipper</t>
  </si>
  <si>
    <t>Rhizophlyctis</t>
  </si>
  <si>
    <t>harderi</t>
  </si>
  <si>
    <t>Rhizidiaceae</t>
  </si>
  <si>
    <t>(de Bary et Woronin) A. Fisch.</t>
  </si>
  <si>
    <t>Rhizophydium</t>
  </si>
  <si>
    <t>halophilum</t>
  </si>
  <si>
    <t>sphaerotheca</t>
  </si>
  <si>
    <t>Rhizopogon</t>
  </si>
  <si>
    <t>angustiseptatus</t>
  </si>
  <si>
    <t>Zeller et Dodge</t>
  </si>
  <si>
    <t>Rhizopogonaceae</t>
  </si>
  <si>
    <t>obtextus</t>
  </si>
  <si>
    <t>Gelbbräunliche Wurzeltrüffel</t>
  </si>
  <si>
    <t>roseolus</t>
  </si>
  <si>
    <t>(Fr.) Th. Fr.</t>
  </si>
  <si>
    <t>Rötliche Wurzeltrüffel</t>
  </si>
  <si>
    <t>FN 202</t>
  </si>
  <si>
    <t>villosulus</t>
  </si>
  <si>
    <t>marchii</t>
  </si>
  <si>
    <t>Gilbende Wurzeltrüffel</t>
  </si>
  <si>
    <t>FN 203</t>
  </si>
  <si>
    <t>FN 201</t>
  </si>
  <si>
    <t>pannosus</t>
  </si>
  <si>
    <t>Rhizopus</t>
  </si>
  <si>
    <t>Went et Prins. Geerl.</t>
  </si>
  <si>
    <t>stolonifer</t>
  </si>
  <si>
    <t>Rhizosphaera</t>
  </si>
  <si>
    <t>kalkhoffii</t>
  </si>
  <si>
    <t>Bubak (nom. nov.)</t>
  </si>
  <si>
    <t>Gourb. et M. Morelet</t>
  </si>
  <si>
    <t>oudemansii</t>
  </si>
  <si>
    <t>Maubl. (nom. nov.)</t>
  </si>
  <si>
    <t>(Corda) Maubl.</t>
  </si>
  <si>
    <t>Rhodesia</t>
  </si>
  <si>
    <t>(Roberge) Grove</t>
  </si>
  <si>
    <t>Rhodocybe</t>
  </si>
  <si>
    <t>cuprea</t>
  </si>
  <si>
    <t>(J. Favre) E. Horak</t>
  </si>
  <si>
    <t>Violettstieliger Tellerling</t>
  </si>
  <si>
    <t>caelata</t>
  </si>
  <si>
    <t>Genabelter Tellerling</t>
  </si>
  <si>
    <t>calocyboides</t>
  </si>
  <si>
    <t>gemina</t>
  </si>
  <si>
    <t>(Fr.) Kuyper et Noordel.</t>
  </si>
  <si>
    <t>Würziger Tellerling</t>
  </si>
  <si>
    <t>hirneola</t>
  </si>
  <si>
    <t>Glänzender Tellerling</t>
  </si>
  <si>
    <t>FN 579</t>
  </si>
  <si>
    <t>Honiggelber Tellerling</t>
  </si>
  <si>
    <t>FN 577</t>
  </si>
  <si>
    <t>nitellina</t>
  </si>
  <si>
    <t>Gelbfuchsiger Tellerling</t>
  </si>
  <si>
    <t>Dunkelgrauer Tellerling</t>
  </si>
  <si>
    <t>obtusatula</t>
  </si>
  <si>
    <t>popinalis</t>
  </si>
  <si>
    <t>Bereifter Tellerling</t>
  </si>
  <si>
    <t>(Bresinsky et Pfaff) Riousset et Joss.</t>
  </si>
  <si>
    <t>Knolliger Tellerling</t>
  </si>
  <si>
    <t>xylophila</t>
  </si>
  <si>
    <t>Vasilkov</t>
  </si>
  <si>
    <t>pariscua</t>
  </si>
  <si>
    <t>Baroni</t>
  </si>
  <si>
    <t>tillii</t>
  </si>
  <si>
    <t>Krisai-Greilhuber et Noordel. 1988</t>
  </si>
  <si>
    <t>(Lasch : Fr.) Sing.</t>
  </si>
  <si>
    <t>Fleckender Tellerling</t>
  </si>
  <si>
    <t>Rhodoscypha</t>
  </si>
  <si>
    <t>ovilla</t>
  </si>
  <si>
    <t>(Peck) Dissing et Sivertsen</t>
  </si>
  <si>
    <t>BK 1/70</t>
  </si>
  <si>
    <t>Rhodosporidium</t>
  </si>
  <si>
    <t>diobovatum</t>
  </si>
  <si>
    <t>Banno</t>
  </si>
  <si>
    <t>Rhodotarzetta</t>
  </si>
  <si>
    <t>(Rea) Diss. et  Sivertsen</t>
  </si>
  <si>
    <t>Gemeiner Rotnapfling</t>
  </si>
  <si>
    <t>Rhodotorula</t>
  </si>
  <si>
    <t>araucariae</t>
  </si>
  <si>
    <t>Grinb. et Yarrow</t>
  </si>
  <si>
    <t>(Saito) Lodder</t>
  </si>
  <si>
    <t>bacarum</t>
  </si>
  <si>
    <t>(Buhagiar) Rodr. Mir. et Weijman</t>
  </si>
  <si>
    <t>glutinis</t>
  </si>
  <si>
    <t>ingeniosa</t>
  </si>
  <si>
    <t>(Di Menna) Arx et Weijman</t>
  </si>
  <si>
    <t>mucilaginosa</t>
  </si>
  <si>
    <t>Rhodotus</t>
  </si>
  <si>
    <t>palmatus</t>
  </si>
  <si>
    <t>Orangerötlicher Adernseitling</t>
  </si>
  <si>
    <t>Rhopalomyces</t>
  </si>
  <si>
    <t>Helicocephalidaceae</t>
  </si>
  <si>
    <t>Rhopographus</t>
  </si>
  <si>
    <t>filicinus</t>
  </si>
  <si>
    <t>Adlerfarn-Fleckenpilz</t>
  </si>
  <si>
    <t>BK 1/383</t>
  </si>
  <si>
    <t>Rhynchophoromyces</t>
  </si>
  <si>
    <t>anacaenae</t>
  </si>
  <si>
    <t>Rhynchosporium</t>
  </si>
  <si>
    <t>secalis</t>
  </si>
  <si>
    <t>(Oudem.) Davis</t>
  </si>
  <si>
    <t>Rhytisma</t>
  </si>
  <si>
    <t>Ahorn-Runzelschorf</t>
  </si>
  <si>
    <t>BK 1/291</t>
  </si>
  <si>
    <t>Weiden Runzelschorf</t>
  </si>
  <si>
    <t>Richoniella</t>
  </si>
  <si>
    <t>leptoniispora</t>
  </si>
  <si>
    <t>(Richon) Costantin et Dufour</t>
  </si>
  <si>
    <t>Richoniellaceae</t>
  </si>
  <si>
    <t>Gemeine Zärtlingstrüffel</t>
  </si>
  <si>
    <t>Rickenella</t>
  </si>
  <si>
    <t>aulacomniphila</t>
  </si>
  <si>
    <t>G. Kost</t>
  </si>
  <si>
    <t>demissella</t>
  </si>
  <si>
    <t>(M. Lange) Clemencon</t>
  </si>
  <si>
    <t>fibula</t>
  </si>
  <si>
    <t>Orangefarbener Heftelnabeling</t>
  </si>
  <si>
    <t>(Singer et Clemencon) Lamoure</t>
  </si>
  <si>
    <t>Honigbrauner Heftnabeling</t>
  </si>
  <si>
    <t>FN 87</t>
  </si>
  <si>
    <t>setipes</t>
  </si>
  <si>
    <t>Violettstieliger Heftnabeling</t>
  </si>
  <si>
    <t>BK 3/402</t>
  </si>
  <si>
    <t>Rickia</t>
  </si>
  <si>
    <t>nephanis</t>
  </si>
  <si>
    <t>peyerimhoffii</t>
  </si>
  <si>
    <t>uncigeri</t>
  </si>
  <si>
    <t>wasmannii</t>
  </si>
  <si>
    <t>Riessia</t>
  </si>
  <si>
    <t>semiophora</t>
  </si>
  <si>
    <t>Rigidoporus</t>
  </si>
  <si>
    <t>undatus</t>
  </si>
  <si>
    <t>Welliger Helltramahartporling</t>
  </si>
  <si>
    <t>crocatus</t>
  </si>
  <si>
    <t>(Pat.) Ryvarden (1983)</t>
  </si>
  <si>
    <t>Safrangelber Helltramahartporling</t>
  </si>
  <si>
    <t>Rimbachia</t>
  </si>
  <si>
    <t>(Peck) Redhead</t>
  </si>
  <si>
    <t>Kugelsporiger Mooshäutling</t>
  </si>
  <si>
    <t>FN 493</t>
  </si>
  <si>
    <t>neckerae</t>
  </si>
  <si>
    <t>(Fries 1822) Redhead 1984</t>
  </si>
  <si>
    <t>Birnensporiger Mooshäutling</t>
  </si>
  <si>
    <t>Ripartites</t>
  </si>
  <si>
    <t>albidoincarnata</t>
  </si>
  <si>
    <t>(Britzelm.) Konr. et Maubl.</t>
  </si>
  <si>
    <t>Fleischrosa Filzkrempling</t>
  </si>
  <si>
    <t>helomorphus</t>
  </si>
  <si>
    <t>Gebuckelter Filzkrempling</t>
  </si>
  <si>
    <t>Dh 221</t>
  </si>
  <si>
    <t>Genabelter Filzkrempling</t>
  </si>
  <si>
    <t>BK 3/66</t>
  </si>
  <si>
    <t>tricholoma</t>
  </si>
  <si>
    <t>Bewimperter Filzkrempling</t>
  </si>
  <si>
    <t>Enderle et Bon</t>
  </si>
  <si>
    <t>Grosssporiger Filzkrempling</t>
  </si>
  <si>
    <t>Ct 2771</t>
  </si>
  <si>
    <t>Robergea</t>
  </si>
  <si>
    <t>cubicularis</t>
  </si>
  <si>
    <t>BK 1/306</t>
  </si>
  <si>
    <t>Robillarda</t>
  </si>
  <si>
    <t>Robincola</t>
  </si>
  <si>
    <t>Roburnia</t>
  </si>
  <si>
    <t>karschioides</t>
  </si>
  <si>
    <t>Rodwayella</t>
  </si>
  <si>
    <t>citrinula</t>
  </si>
  <si>
    <t>(Rodway) Spooner</t>
  </si>
  <si>
    <t>Roesleria</t>
  </si>
  <si>
    <t>Romellia</t>
  </si>
  <si>
    <t>Rosellinia</t>
  </si>
  <si>
    <t>aquila</t>
  </si>
  <si>
    <t>(Fr.) de Not.</t>
  </si>
  <si>
    <t>callosa</t>
  </si>
  <si>
    <t>Winter</t>
  </si>
  <si>
    <t>mammiformis</t>
  </si>
  <si>
    <t>thelena</t>
  </si>
  <si>
    <t>(Fr.) Rabh.</t>
  </si>
  <si>
    <t>BK 1/352</t>
  </si>
  <si>
    <t>diathrausta</t>
  </si>
  <si>
    <t>gagliardi</t>
  </si>
  <si>
    <t>necatrix</t>
  </si>
  <si>
    <t>Berl. ex Prill.</t>
  </si>
  <si>
    <t>subsimilis</t>
  </si>
  <si>
    <t>Rostrocoronophora</t>
  </si>
  <si>
    <t>Rozellopsis</t>
  </si>
  <si>
    <t>septigena</t>
  </si>
  <si>
    <t>(A. Fisch.) Karling</t>
  </si>
  <si>
    <t>Rozites</t>
  </si>
  <si>
    <t>Zigeuner</t>
  </si>
  <si>
    <t>Ruhlandiella</t>
  </si>
  <si>
    <t>berolinensis</t>
  </si>
  <si>
    <t>Russula</t>
  </si>
  <si>
    <t>acrifolia</t>
  </si>
  <si>
    <t>Scharfblättriger Täubling</t>
  </si>
  <si>
    <t>BK 6/83</t>
  </si>
  <si>
    <t>(Fr.) Peck s. auct</t>
  </si>
  <si>
    <t>Scharfer Braun-Täubling</t>
  </si>
  <si>
    <t>aerina</t>
  </si>
  <si>
    <t>aeruginea</t>
  </si>
  <si>
    <t>Lindbl.</t>
  </si>
  <si>
    <t>Grasgrüner Täubling</t>
  </si>
  <si>
    <t>albonigra</t>
  </si>
  <si>
    <t>Erlen-Täubling</t>
  </si>
  <si>
    <t>BK 6/90</t>
  </si>
  <si>
    <t>amarissima</t>
  </si>
  <si>
    <t>Bitterer Zinnober-Täubling</t>
  </si>
  <si>
    <t>GM 193</t>
  </si>
  <si>
    <t>Samt-Täubling</t>
  </si>
  <si>
    <t>BK 6/92</t>
  </si>
  <si>
    <t>amoenicolor</t>
  </si>
  <si>
    <t>Brätlings-Täubling</t>
  </si>
  <si>
    <t>GM  95</t>
  </si>
  <si>
    <t>Camembert-Täubling</t>
  </si>
  <si>
    <t>anatina</t>
  </si>
  <si>
    <t>Enten-Täubling</t>
  </si>
  <si>
    <t>BK 6/93</t>
  </si>
  <si>
    <t>(Kuehner. et Romagn.) Singer</t>
  </si>
  <si>
    <t>Borstiger Wiesenritterling</t>
  </si>
  <si>
    <t>FN 488</t>
  </si>
  <si>
    <t>Porpomyces</t>
  </si>
  <si>
    <t>mucidus</t>
  </si>
  <si>
    <t>(Pers.ex Fr.) Juelich</t>
  </si>
  <si>
    <t>Weicher Schnallenporling</t>
  </si>
  <si>
    <t>BK 2/410</t>
  </si>
  <si>
    <t>Potebniamyces</t>
  </si>
  <si>
    <t>balsamicola</t>
  </si>
  <si>
    <t>Smerlis (1962)</t>
  </si>
  <si>
    <t>Pragmopora</t>
  </si>
  <si>
    <t>amphibola</t>
  </si>
  <si>
    <t>Preussia</t>
  </si>
  <si>
    <t>(Preuss) Fuckel</t>
  </si>
  <si>
    <t>aemulans</t>
  </si>
  <si>
    <t>(Auersw.) Cain</t>
  </si>
  <si>
    <t>Proliferodiscus</t>
  </si>
  <si>
    <t>earoleucus</t>
  </si>
  <si>
    <t>(Berk. et Broome) Haines et Dumont</t>
  </si>
  <si>
    <t>inspersus</t>
  </si>
  <si>
    <t>pulveraceus</t>
  </si>
  <si>
    <t>Propolidium</t>
  </si>
  <si>
    <t>Propolis</t>
  </si>
  <si>
    <t>(Schrad.) Karst.</t>
  </si>
  <si>
    <t>hillmanniana</t>
  </si>
  <si>
    <t>(Tul.) Rehm</t>
  </si>
  <si>
    <t>phacidioides</t>
  </si>
  <si>
    <t>rhodoleuca</t>
  </si>
  <si>
    <t>Propolomyces</t>
  </si>
  <si>
    <t>Grauweisses Holzscheibchen</t>
  </si>
  <si>
    <t>Prosthecium</t>
  </si>
  <si>
    <t>auctum</t>
  </si>
  <si>
    <t>Protocrea</t>
  </si>
  <si>
    <t>Mehliger Krustenpustelpilz</t>
  </si>
  <si>
    <t>BK 1/321</t>
  </si>
  <si>
    <t>(Tul.) Petch</t>
  </si>
  <si>
    <t>Protodontia</t>
  </si>
  <si>
    <t>(Alb. et Schwein.ex Fr.) Pilat et Wojewoda</t>
  </si>
  <si>
    <t>Büscheliger Gallertzahn</t>
  </si>
  <si>
    <t>(Kuehner ex Bourdot) Martin</t>
  </si>
  <si>
    <t>Resupinater Gallertzahn</t>
  </si>
  <si>
    <t>BK 2/18</t>
  </si>
  <si>
    <t>subgelatinosa</t>
  </si>
  <si>
    <t>(Karst.) Pilat</t>
  </si>
  <si>
    <t>Protomyces</t>
  </si>
  <si>
    <t>burenianus</t>
  </si>
  <si>
    <t>Buhr</t>
  </si>
  <si>
    <t>Unger</t>
  </si>
  <si>
    <t>pachydermus</t>
  </si>
  <si>
    <t>Lindf.</t>
  </si>
  <si>
    <t>Protomycopsis</t>
  </si>
  <si>
    <t>(Krieg.) Magnus</t>
  </si>
  <si>
    <t>leucanthemi</t>
  </si>
  <si>
    <t>Prototrichia</t>
  </si>
  <si>
    <t>Psammina</t>
  </si>
  <si>
    <t>bommerae</t>
  </si>
  <si>
    <t>M. Rouseau et Sacc.</t>
  </si>
  <si>
    <t>Psathyrella</t>
  </si>
  <si>
    <t>albidula</t>
  </si>
  <si>
    <t>almerensis</t>
  </si>
  <si>
    <t>Kits van Wav.</t>
  </si>
  <si>
    <t>FN 705</t>
  </si>
  <si>
    <t>(Bull.) Quel. sensu Kuehner et Romagnesi</t>
  </si>
  <si>
    <t>(Persoon 1801 : Fries 1821) Maire in Maire &amp; Werner 1938 ('1937')</t>
  </si>
  <si>
    <t>Raspelstieliger Mürbling</t>
  </si>
  <si>
    <t>atrolaminata</t>
  </si>
  <si>
    <t>badiophylla</t>
  </si>
  <si>
    <t>badiovestita</t>
  </si>
  <si>
    <t>basii</t>
  </si>
  <si>
    <t>(P. Karsten 1879) Örstadius &amp; Huhtinen 1996</t>
  </si>
  <si>
    <t>FN 712</t>
  </si>
  <si>
    <t>BK 4/320</t>
  </si>
  <si>
    <t>Weholt</t>
  </si>
  <si>
    <t>canoceps</t>
  </si>
  <si>
    <t>caput-medusae</t>
  </si>
  <si>
    <t>Medusenhaupt</t>
  </si>
  <si>
    <t>casca</t>
  </si>
  <si>
    <t>Scheckiger Mürbling</t>
  </si>
  <si>
    <t>pertinax</t>
  </si>
  <si>
    <t>(Fries 1851) Örstadius 2007</t>
  </si>
  <si>
    <t>Knorpelfleischiger Mürbling</t>
  </si>
  <si>
    <t>connata</t>
  </si>
  <si>
    <t>conopilus</t>
  </si>
  <si>
    <t>BK 4/326</t>
  </si>
  <si>
    <t>Nördlicher Pferdemist-Mürbling</t>
  </si>
  <si>
    <t>corrugis</t>
  </si>
  <si>
    <t>cortinarioides</t>
  </si>
  <si>
    <t>FN 727</t>
  </si>
  <si>
    <t>cotonea</t>
  </si>
  <si>
    <t>(Quel.) Konrad et Maubl.</t>
  </si>
  <si>
    <t>Heide-Mürbling</t>
  </si>
  <si>
    <t>dunarum</t>
  </si>
  <si>
    <t>Sand-Mürbling</t>
  </si>
  <si>
    <t>SZB 81(1)2003</t>
  </si>
  <si>
    <t>Rotschneidiger Dünen-Mürbling</t>
  </si>
  <si>
    <t>FN 719</t>
  </si>
  <si>
    <t>exalbicans</t>
  </si>
  <si>
    <t>fatua</t>
  </si>
  <si>
    <t>flexispora</t>
  </si>
  <si>
    <t>friburgensis</t>
  </si>
  <si>
    <t>BK 4/329?</t>
  </si>
  <si>
    <t>frustulenta</t>
  </si>
  <si>
    <t>Fuchsfarbiger Mürbling</t>
  </si>
  <si>
    <t>Dunkelbrauner Mürbling</t>
  </si>
  <si>
    <t>globosivelata</t>
  </si>
  <si>
    <t>Körniger Mürbling</t>
  </si>
  <si>
    <t>FN 723</t>
  </si>
  <si>
    <t>gordonii</t>
  </si>
  <si>
    <t>(Berk. et Broome) Pears. et Dennis</t>
  </si>
  <si>
    <t>Milchblasser Mürbling</t>
  </si>
  <si>
    <t>FN 708</t>
  </si>
  <si>
    <t>FN 718</t>
  </si>
  <si>
    <t>gyroflexa</t>
  </si>
  <si>
    <t>Heinemann</t>
  </si>
  <si>
    <t>hydrophiloides</t>
  </si>
  <si>
    <t>immaculata</t>
  </si>
  <si>
    <t>E. Horak et Griesser</t>
  </si>
  <si>
    <t>FN 709</t>
  </si>
  <si>
    <t>infida</t>
  </si>
  <si>
    <t>jerdonii</t>
  </si>
  <si>
    <t>(Berk. et Broome.) Konrad et Maubl.</t>
  </si>
  <si>
    <t>lacuum</t>
  </si>
  <si>
    <t>laevissima</t>
  </si>
  <si>
    <t>Kleinsporiger Mürbling</t>
  </si>
  <si>
    <t>leucotephra</t>
  </si>
  <si>
    <t>longicauda</t>
  </si>
  <si>
    <t>Karst. ss. Kits van Wav.</t>
  </si>
  <si>
    <t>FN 696</t>
  </si>
  <si>
    <t>lutensis</t>
  </si>
  <si>
    <t>marcescibilis</t>
  </si>
  <si>
    <t>BK 4/335</t>
  </si>
  <si>
    <t>melanophylla</t>
  </si>
  <si>
    <t>melanophylloides</t>
  </si>
  <si>
    <t>melanthina</t>
  </si>
  <si>
    <t>Ct 2199</t>
  </si>
  <si>
    <t>microlepidota</t>
  </si>
  <si>
    <t>microrrhiza</t>
  </si>
  <si>
    <t>mucrocystis</t>
  </si>
  <si>
    <t>FN 717</t>
  </si>
  <si>
    <t>multipedata</t>
  </si>
  <si>
    <t>fagetophila</t>
  </si>
  <si>
    <t>FN 707</t>
  </si>
  <si>
    <t>supernula</t>
  </si>
  <si>
    <t>(Britzelmayr 1883) Örstadius &amp; Enderle 2009</t>
  </si>
  <si>
    <t>Stinkender Mürbling</t>
  </si>
  <si>
    <t>FN 701</t>
  </si>
  <si>
    <t>niveobadia</t>
  </si>
  <si>
    <t>Gelbrandiger Mürbling</t>
  </si>
  <si>
    <t>noli-tangere</t>
  </si>
  <si>
    <t>(Fr.) Pears. et Dennis</t>
  </si>
  <si>
    <t>FN 725</t>
  </si>
  <si>
    <t>obtusata</t>
  </si>
  <si>
    <t>BK 4/340</t>
  </si>
  <si>
    <t>olympiana</t>
  </si>
  <si>
    <t>Rundhütiger Mürbling</t>
  </si>
  <si>
    <t>FN 698</t>
  </si>
  <si>
    <t>orbitarum</t>
  </si>
  <si>
    <t>FN 703</t>
  </si>
  <si>
    <t>panaeoloides</t>
  </si>
  <si>
    <t>pannucioides</t>
  </si>
  <si>
    <t>pellucidipes</t>
  </si>
  <si>
    <t>BK 4/343</t>
  </si>
  <si>
    <t>pennata</t>
  </si>
  <si>
    <t>pervelata</t>
  </si>
  <si>
    <t>BK 4/345</t>
  </si>
  <si>
    <t>phaseolispora</t>
  </si>
  <si>
    <t>phegophila</t>
  </si>
  <si>
    <t>(Romagn.) Romagn.</t>
  </si>
  <si>
    <t>piluliformis</t>
  </si>
  <si>
    <t>Rasiger Mürbling</t>
  </si>
  <si>
    <t>BK 4/348</t>
  </si>
  <si>
    <t>(Gillet) Konrad &amp; Maubl.</t>
  </si>
  <si>
    <t>FN 714</t>
  </si>
  <si>
    <t>prona</t>
  </si>
  <si>
    <t>pseudocasca</t>
  </si>
  <si>
    <t>Weissflockiger Mürbling</t>
  </si>
  <si>
    <t>pseudocorrugis</t>
  </si>
  <si>
    <t>Dreifarbiger Mürbling</t>
  </si>
  <si>
    <t>pseudogordinii</t>
  </si>
  <si>
    <t>Dickfleischiger Mürbling</t>
  </si>
  <si>
    <t>Ct 2623</t>
  </si>
  <si>
    <t>atomatoides</t>
  </si>
  <si>
    <t>(Peck 1878) A.H. Smith 1972</t>
  </si>
  <si>
    <t>Nördlicher Mürbling</t>
  </si>
  <si>
    <t>FN 721</t>
  </si>
  <si>
    <t>ridicula</t>
  </si>
  <si>
    <t>Winziger Mürbling</t>
  </si>
  <si>
    <t>suavissima</t>
  </si>
  <si>
    <t>Ayer</t>
  </si>
  <si>
    <t>scotospora</t>
  </si>
  <si>
    <t>senex</t>
  </si>
  <si>
    <t>Reifer Mürbling</t>
  </si>
  <si>
    <t>FN 722</t>
  </si>
  <si>
    <t>seymourensis</t>
  </si>
  <si>
    <t>Ockerstieliger Mürbling</t>
  </si>
  <si>
    <t>spadiceogrisea</t>
  </si>
  <si>
    <t>(Schaeff.) Maire</t>
  </si>
  <si>
    <t>(Maire) J. Favre</t>
  </si>
  <si>
    <t>spintrigera</t>
  </si>
  <si>
    <t>Dattelbrauner Mürbling</t>
  </si>
  <si>
    <t>Ct 1299</t>
  </si>
  <si>
    <t>spintrigeroides</t>
  </si>
  <si>
    <t>Reichbeschleierter Mürbling</t>
  </si>
  <si>
    <t>Kuehner et Joss.</t>
  </si>
  <si>
    <t>Dungbewohnender Mürbling</t>
  </si>
  <si>
    <t>storea</t>
  </si>
  <si>
    <t>Ct 896</t>
  </si>
  <si>
    <t>subcernua</t>
  </si>
  <si>
    <t>(Karst.) Smith</t>
  </si>
  <si>
    <t>sulcatotuberculosa</t>
  </si>
  <si>
    <t>(J. Favre) Einh.</t>
  </si>
  <si>
    <t>BK 4/359</t>
  </si>
  <si>
    <t>trepida</t>
  </si>
  <si>
    <t>(Kalchbr.) Pearson et Dennis</t>
  </si>
  <si>
    <t>Häublingsänlicher Mürbling</t>
  </si>
  <si>
    <t>vinosofulva</t>
  </si>
  <si>
    <t>FN 693</t>
  </si>
  <si>
    <t>Hornstieliger Wurzelschnitzling</t>
  </si>
  <si>
    <t>Gemeiner Wurzelschnitzling</t>
  </si>
  <si>
    <t>subarduennensis</t>
  </si>
  <si>
    <t>Phaeocryptopus</t>
  </si>
  <si>
    <t>gaeumannii</t>
  </si>
  <si>
    <t>(T. Rohde) Petr.</t>
  </si>
  <si>
    <t>(Peck) Petr.</t>
  </si>
  <si>
    <t>Phaeocytostroma</t>
  </si>
  <si>
    <t>ambiguum</t>
  </si>
  <si>
    <t>(Bresadola 1898) Borovička 2007</t>
  </si>
  <si>
    <t>Wald-Kahlkopf</t>
  </si>
  <si>
    <t>Phaeogalera</t>
  </si>
  <si>
    <t>oedipus</t>
  </si>
  <si>
    <t>(Cooke) Romagn.</t>
  </si>
  <si>
    <t>stagnina</t>
  </si>
  <si>
    <t>zetlandica</t>
  </si>
  <si>
    <t>Phaeohelotium</t>
  </si>
  <si>
    <t>(Crossl.) Dennis</t>
  </si>
  <si>
    <t>fluviatilis</t>
  </si>
  <si>
    <t>geogenum</t>
  </si>
  <si>
    <t>(Cooke) Svrcek et Matheis</t>
  </si>
  <si>
    <t>imberbe</t>
  </si>
  <si>
    <t>(Bull.) Svrcek (1985)</t>
  </si>
  <si>
    <t>(Berk.) Dennis</t>
  </si>
  <si>
    <t>BK 1/172</t>
  </si>
  <si>
    <t>pani</t>
  </si>
  <si>
    <t>samaricolum</t>
  </si>
  <si>
    <t>subcarneum</t>
  </si>
  <si>
    <t>(Schum. ex Sacc.) Dennis</t>
  </si>
  <si>
    <t>Blassfleischfarbiges Holzbecherchen</t>
  </si>
  <si>
    <t>BK 1/173</t>
  </si>
  <si>
    <t>vasaense</t>
  </si>
  <si>
    <t>trabinellum</t>
  </si>
  <si>
    <t>Phaeoisaria</t>
  </si>
  <si>
    <t>clavulata</t>
  </si>
  <si>
    <t>(Ellis et Everh.) de Hoog et Papendorf</t>
  </si>
  <si>
    <t>BK 1/174</t>
  </si>
  <si>
    <t>Phaeoisariopsis</t>
  </si>
  <si>
    <t>griseola</t>
  </si>
  <si>
    <t>(Sacc.) Ferraris</t>
  </si>
  <si>
    <t>simulata</t>
  </si>
  <si>
    <t>(Ellis et Everh.)   Br. et Morgan-Jones</t>
  </si>
  <si>
    <t>Phaeolepiota</t>
  </si>
  <si>
    <t>Goldfarbiger Glimmerschüppling</t>
  </si>
  <si>
    <t>Phaeolus</t>
  </si>
  <si>
    <t>Kiefern-Braunporling</t>
  </si>
  <si>
    <t>BK 2/403</t>
  </si>
  <si>
    <t>Phaeomarasmius</t>
  </si>
  <si>
    <t>erinaceus</t>
  </si>
  <si>
    <t>Igel-Schüppchenschnitzling</t>
  </si>
  <si>
    <t>Groeger (1980)</t>
  </si>
  <si>
    <t>rimulincola</t>
  </si>
  <si>
    <t>Rinden-Schüppchenschnitzling</t>
  </si>
  <si>
    <t>FN 974</t>
  </si>
  <si>
    <t>Rald in Knudsen &amp; L. Hansen 1991</t>
  </si>
  <si>
    <t>Phaeonectria</t>
  </si>
  <si>
    <t>pruna</t>
  </si>
  <si>
    <t>Phaeopyxis</t>
  </si>
  <si>
    <t>punctum</t>
  </si>
  <si>
    <t>(A. Massal.) Rambold et al.</t>
  </si>
  <si>
    <t>Coppins et al.</t>
  </si>
  <si>
    <t>Phaeoramularia</t>
  </si>
  <si>
    <t>dissiliens</t>
  </si>
  <si>
    <t>(Duby) Deighton</t>
  </si>
  <si>
    <t>maculicola</t>
  </si>
  <si>
    <t>(Roum. et Sacc.) B. Sutton</t>
  </si>
  <si>
    <t>(G. Winter) Deighton</t>
  </si>
  <si>
    <t>(Schltdl.) U. Braun</t>
  </si>
  <si>
    <t>Phaeosclera</t>
  </si>
  <si>
    <t>dematioides</t>
  </si>
  <si>
    <t>Sigler et al.</t>
  </si>
  <si>
    <t>Phaeosclerotinia</t>
  </si>
  <si>
    <t>Phaeoscypha</t>
  </si>
  <si>
    <t>cladii</t>
  </si>
  <si>
    <t>(Nag Raj et Kendrick) Spooner i</t>
  </si>
  <si>
    <t>Phaeoseptoria</t>
  </si>
  <si>
    <t>triticalina</t>
  </si>
  <si>
    <t>Phaeosphaeria</t>
  </si>
  <si>
    <t>padellana</t>
  </si>
  <si>
    <t>Leuchtm.</t>
  </si>
  <si>
    <t>(Mont.) Hedjar.</t>
  </si>
  <si>
    <t>albopunctata</t>
  </si>
  <si>
    <t>avenaria</t>
  </si>
  <si>
    <t>berlesei</t>
  </si>
  <si>
    <t>(Larsen et Munk) Hedjar.</t>
  </si>
  <si>
    <t>(J. Schroet.) Leuchtm.</t>
  </si>
  <si>
    <t>caricis-firmae</t>
  </si>
  <si>
    <t>(Petr.) Leuchtm. et Schmid-Heckel</t>
  </si>
  <si>
    <t>epicalmia</t>
  </si>
  <si>
    <t>(Riess) L. Holm</t>
  </si>
  <si>
    <t>eustoma</t>
  </si>
  <si>
    <t>herpotrichoides</t>
  </si>
  <si>
    <t>(De Not.) L. Holm</t>
  </si>
  <si>
    <t>(Auersw.) L. Holm</t>
  </si>
  <si>
    <t>marcyensis</t>
  </si>
  <si>
    <t>(Peck) L. Holm et K. Holm</t>
  </si>
  <si>
    <t>(Fr.) L. Holm</t>
  </si>
  <si>
    <t>nigrans</t>
  </si>
  <si>
    <t>nodorum</t>
  </si>
  <si>
    <t>(E. Muell.) Hedjar.</t>
  </si>
  <si>
    <t>(Lind) Leuchtm.</t>
  </si>
  <si>
    <t>(Hollos) Leuchtm.</t>
  </si>
  <si>
    <t>pleurospora</t>
  </si>
  <si>
    <t>(Niessl) Leuchtm.</t>
  </si>
  <si>
    <t>pontiformis</t>
  </si>
  <si>
    <t>(Fuckel) Leuchtm.</t>
  </si>
  <si>
    <t>rousseliana</t>
  </si>
  <si>
    <t>(Desm.) L. Holm</t>
  </si>
  <si>
    <t>salebricola</t>
  </si>
  <si>
    <t>(E. Bommer et al.) Leuchtm.</t>
  </si>
  <si>
    <t>sowerbyi</t>
  </si>
  <si>
    <t>triglochinicola</t>
  </si>
  <si>
    <t>(Curr.) Leuchtm.</t>
  </si>
  <si>
    <t>typharum</t>
  </si>
  <si>
    <t>Phaeostalagmus</t>
  </si>
  <si>
    <t>cyclosporus</t>
  </si>
  <si>
    <t>(Grove) W. Gams</t>
  </si>
  <si>
    <t>tenuissimus</t>
  </si>
  <si>
    <t>Phaeostilbella</t>
  </si>
  <si>
    <t>Phallogaster</t>
  </si>
  <si>
    <t>saccatus</t>
  </si>
  <si>
    <t>Phallus</t>
  </si>
  <si>
    <t>hadriani</t>
  </si>
  <si>
    <t>Dünen-Stinkmorchel</t>
  </si>
  <si>
    <t>duplicatus</t>
  </si>
  <si>
    <t>Bosc</t>
  </si>
  <si>
    <t>Europäische Schleierdame</t>
  </si>
  <si>
    <t>Phanerochaete</t>
  </si>
  <si>
    <t>calotricha</t>
  </si>
  <si>
    <t>(P. Karst.) J. Erikss. et Ryvarden</t>
  </si>
  <si>
    <t>BK 2/159</t>
  </si>
  <si>
    <t>BK 2/160</t>
  </si>
  <si>
    <t>BK 2/158</t>
  </si>
  <si>
    <t>BK 2/161</t>
  </si>
  <si>
    <t>(Burt.) Erikss.</t>
  </si>
  <si>
    <t>BK 2/164</t>
  </si>
  <si>
    <t>martelliana</t>
  </si>
  <si>
    <t>pallidovirens</t>
  </si>
  <si>
    <t>(Bourdot et Galzin) Hjortstam</t>
  </si>
  <si>
    <t>subcrenulata</t>
  </si>
  <si>
    <t>binucleospordida</t>
  </si>
  <si>
    <t>Boidin, Lanquetin et Gilles</t>
  </si>
  <si>
    <t>chrysosporium</t>
  </si>
  <si>
    <t>Burds.</t>
  </si>
  <si>
    <t>flabelliradiata</t>
  </si>
  <si>
    <t>Phascolomyces</t>
  </si>
  <si>
    <t>articulosus</t>
  </si>
  <si>
    <t>Boedijn</t>
  </si>
  <si>
    <t>Phaulomyces</t>
  </si>
  <si>
    <t>euaestheti</t>
  </si>
  <si>
    <t>Phellinus</t>
  </si>
  <si>
    <t>chrysoloma</t>
  </si>
  <si>
    <t>Fichten-Feuerschwamm</t>
  </si>
  <si>
    <t>Muschel-Feuerschwamm</t>
  </si>
  <si>
    <t>BK 2/310</t>
  </si>
  <si>
    <t>Zusammenhängender Feuerschwamm</t>
  </si>
  <si>
    <t>BK 2/311</t>
  </si>
  <si>
    <t>ferreus</t>
  </si>
  <si>
    <t>(Pers.) Bourdot et Galzin</t>
  </si>
  <si>
    <t>Schmalsporiger Feuerschwamm</t>
  </si>
  <si>
    <t>ferrugineofuscus</t>
  </si>
  <si>
    <t>(P. Karst.) Bourdot et Galzin</t>
  </si>
  <si>
    <t>Rostrotrandiger Feuerschwamm</t>
  </si>
  <si>
    <t>BK 2/312</t>
  </si>
  <si>
    <t>ferruginosus</t>
  </si>
  <si>
    <t>Rostbrauner Feuerschwamm</t>
  </si>
  <si>
    <t>Tannen-Feuerschwamm</t>
  </si>
  <si>
    <t>BK 2/314</t>
  </si>
  <si>
    <t>hippophaecola</t>
  </si>
  <si>
    <t>H. Jahn</t>
  </si>
  <si>
    <t>Sanddorn-Feuerschwamm</t>
  </si>
  <si>
    <t>BK 2/315</t>
  </si>
  <si>
    <t>igniarius</t>
  </si>
  <si>
    <t>BK 2/316</t>
  </si>
  <si>
    <t>laevigatus</t>
  </si>
  <si>
    <t>(Fr. ex P. Karst.) Bourdot et Galzin</t>
  </si>
  <si>
    <t>Glatter Feuerschwamm</t>
  </si>
  <si>
    <t>BK 2/317</t>
  </si>
  <si>
    <t>Lundells Feuerschwamm</t>
  </si>
  <si>
    <t>BK 2/318</t>
  </si>
  <si>
    <t>Schwarzer Birken-Feuerschwamm</t>
  </si>
  <si>
    <t>BK 2/319</t>
  </si>
  <si>
    <t>nigrolimitatus</t>
  </si>
  <si>
    <t>(Romell) Bourdot et Galzin</t>
  </si>
  <si>
    <t>Dunkelgezonter Feuerschwamm</t>
  </si>
  <si>
    <t>BK 2/320</t>
  </si>
  <si>
    <t>Kiefern-Feuerschwamm</t>
  </si>
  <si>
    <t>Pappel-Feuerschwamm</t>
  </si>
  <si>
    <t>Kotl.</t>
  </si>
  <si>
    <t>(P. Karst.) Pilat</t>
  </si>
  <si>
    <t>Polsterförmiger Feuerschwamm</t>
  </si>
  <si>
    <t>BK 2/321</t>
  </si>
  <si>
    <t>(Bondartsev) H. Jahn</t>
  </si>
  <si>
    <t>Stachelbeer-Strauchporling</t>
  </si>
  <si>
    <t>BK 2/322</t>
  </si>
  <si>
    <t>robustus</t>
  </si>
  <si>
    <t>Eichen-Feuerschwamm</t>
  </si>
  <si>
    <t>BK 2/323</t>
  </si>
  <si>
    <t>torulosus</t>
  </si>
  <si>
    <t>Rotporiger Feuerschwamm</t>
  </si>
  <si>
    <t>(Bondartsev) Bondartsev et Borissov</t>
  </si>
  <si>
    <t>Espen-Feuerschwamm</t>
  </si>
  <si>
    <t>BK 2/324</t>
  </si>
  <si>
    <t>tuberculosus</t>
  </si>
  <si>
    <t>(Baumg.) Niemalae</t>
  </si>
  <si>
    <t>Pflaumen-Feuerschwamm</t>
  </si>
  <si>
    <t>BK 2/326</t>
  </si>
  <si>
    <t>Dünner Feuerschwamm</t>
  </si>
  <si>
    <t>BK 2/327</t>
  </si>
  <si>
    <t>vorax</t>
  </si>
  <si>
    <t>(Harkn.) Cerny</t>
  </si>
  <si>
    <t>Goldrandiger Feuerschwamm</t>
  </si>
  <si>
    <t>BK 2/309</t>
  </si>
  <si>
    <t>Schwarzer Zonen-Feuerschwamm</t>
  </si>
  <si>
    <t>BK 2/325</t>
  </si>
  <si>
    <t>Phellodon</t>
  </si>
  <si>
    <t>(Pers.) Pouzar</t>
  </si>
  <si>
    <t>Starkriechender Duftstacheling</t>
  </si>
  <si>
    <t>BK 2/268</t>
  </si>
  <si>
    <t>melaleucus</t>
  </si>
  <si>
    <t>Schwarzweisser Duftstacheling</t>
  </si>
  <si>
    <t>BK 2/269</t>
  </si>
  <si>
    <t>nympharum</t>
  </si>
  <si>
    <t>priapi</t>
  </si>
  <si>
    <t>atrobrunnea</t>
  </si>
  <si>
    <t>Torf-Kahlkopf</t>
  </si>
  <si>
    <t>FN 963</t>
  </si>
  <si>
    <t>bullacea</t>
  </si>
  <si>
    <t>Blasiger Kahlkopf</t>
  </si>
  <si>
    <t>BK 4/442</t>
  </si>
  <si>
    <t>Mist-Kahlkopf</t>
  </si>
  <si>
    <t>BK 4/444</t>
  </si>
  <si>
    <t>crobula</t>
  </si>
  <si>
    <t>(Fr.) M. Lange (1961)</t>
  </si>
  <si>
    <t>Weissflockiger Kahlkopf</t>
  </si>
  <si>
    <t>Wakefield</t>
  </si>
  <si>
    <t>Blaufärbender Kahlkopf</t>
  </si>
  <si>
    <t>crobulus</t>
  </si>
  <si>
    <t>Weißflockiger Kahlkopf</t>
  </si>
  <si>
    <t>laetissima</t>
  </si>
  <si>
    <t>Hausknecht et Singer</t>
  </si>
  <si>
    <t>Freudiger Kahlkopf</t>
  </si>
  <si>
    <t>Ct 1754</t>
  </si>
  <si>
    <t>liniformans</t>
  </si>
  <si>
    <t>Guzman et Bas</t>
  </si>
  <si>
    <t>Falscher Mist-Kahlkopf</t>
  </si>
  <si>
    <t>Riechender Kahlkopf</t>
  </si>
  <si>
    <t>Dung-Kahlkopf</t>
  </si>
  <si>
    <t>merdicola</t>
  </si>
  <si>
    <t>(Huijsman) Huijsman</t>
  </si>
  <si>
    <t>FN 934</t>
  </si>
  <si>
    <t>Trockener Kahlkopf</t>
  </si>
  <si>
    <t>BK 4/448</t>
  </si>
  <si>
    <t>(Fries 1818 : Fries 1821) Romagnesi 1937</t>
  </si>
  <si>
    <t>Feingeriefter Kahlkopf</t>
  </si>
  <si>
    <t>paupera</t>
  </si>
  <si>
    <t>Runzeliggeriefter Kahlkopf</t>
  </si>
  <si>
    <t>percevalii</t>
  </si>
  <si>
    <t>montana var. montana</t>
  </si>
  <si>
    <t>Heide-Kahlkopf</t>
  </si>
  <si>
    <t>phyllogena</t>
  </si>
  <si>
    <t>(Saccardo 1887) Noordeloos 2009</t>
  </si>
  <si>
    <t>Rautensporiger Kahlkopf</t>
  </si>
  <si>
    <t>schoeneti</t>
  </si>
  <si>
    <t>semilanceata</t>
  </si>
  <si>
    <t>Spitzkegeliger Kahlkopf</t>
  </si>
  <si>
    <t>Schuppiger Kahlkopf</t>
  </si>
  <si>
    <t>BK 4/461</t>
  </si>
  <si>
    <t>subcoprophila</t>
  </si>
  <si>
    <t>Grosssporiger Kahlkopf</t>
  </si>
  <si>
    <t>velifera</t>
  </si>
  <si>
    <t>Behangener Kahlkopf</t>
  </si>
  <si>
    <t>xeroderma</t>
  </si>
  <si>
    <t>Parasitischer Moos-Kahlkopf</t>
  </si>
  <si>
    <t>BK 4/443</t>
  </si>
  <si>
    <t>tenax</t>
  </si>
  <si>
    <t>(Fr.) Kuehner et Romagn.</t>
  </si>
  <si>
    <t>Klebriger Kahlkopf</t>
  </si>
  <si>
    <t>BK 4/405</t>
  </si>
  <si>
    <t>Rhombensporiger Kahlkopf</t>
  </si>
  <si>
    <t>Bas &amp; Noordeloos 1996</t>
  </si>
  <si>
    <t>Flaumiger Kahlkopf</t>
  </si>
  <si>
    <t>Psilopezia</t>
  </si>
  <si>
    <t>Münzenförmiger Nacktbecherling</t>
  </si>
  <si>
    <t>BK 1/58</t>
  </si>
  <si>
    <t>Pterula</t>
  </si>
  <si>
    <t>Winzige Borstenkoralle</t>
  </si>
  <si>
    <t>multifida</t>
  </si>
  <si>
    <t>Weissliche Borstenkoralle</t>
  </si>
  <si>
    <t>BK 2/477</t>
  </si>
  <si>
    <t>FN 322</t>
  </si>
  <si>
    <t>caricis-pendulae</t>
  </si>
  <si>
    <t>sclerotiicola</t>
  </si>
  <si>
    <t>Puccinia</t>
  </si>
  <si>
    <t>aegopodii</t>
  </si>
  <si>
    <t>Dietel et Holw.</t>
  </si>
  <si>
    <t>Castagne</t>
  </si>
  <si>
    <t>Koern.</t>
  </si>
  <si>
    <t>malvacearum</t>
  </si>
  <si>
    <t>Bertol. ex Mont.</t>
  </si>
  <si>
    <t>(F. Strauss) Roehl.</t>
  </si>
  <si>
    <t>lagenophorae</t>
  </si>
  <si>
    <t>abrotani</t>
  </si>
  <si>
    <t>Fahrend.</t>
  </si>
  <si>
    <t>absinthii</t>
  </si>
  <si>
    <t>acetosae</t>
  </si>
  <si>
    <t>(Schumach.) Koern.</t>
  </si>
  <si>
    <t>aconiti-rubrae</t>
  </si>
  <si>
    <t>Luedi</t>
  </si>
  <si>
    <t>(Schumach.) Fuckel</t>
  </si>
  <si>
    <t>annularis</t>
  </si>
  <si>
    <t>asarina</t>
  </si>
  <si>
    <t>athamantina</t>
  </si>
  <si>
    <t>balsamitae</t>
  </si>
  <si>
    <t>bardanae</t>
  </si>
  <si>
    <t>behenis</t>
  </si>
  <si>
    <t>betonicae</t>
  </si>
  <si>
    <t>Gonz. Frag.</t>
  </si>
  <si>
    <t>brachycyclica</t>
  </si>
  <si>
    <t>bupleuri</t>
  </si>
  <si>
    <t>Rudolphi</t>
  </si>
  <si>
    <t>calcitrapae</t>
  </si>
  <si>
    <t>calthicola</t>
  </si>
  <si>
    <t>Carmich. ex Berk.</t>
  </si>
  <si>
    <t>campanulae-scheuchzeri</t>
  </si>
  <si>
    <t>Gaeum. et Jaag</t>
  </si>
  <si>
    <t>Jacky</t>
  </si>
  <si>
    <t>carniolicola</t>
  </si>
  <si>
    <t>W. Voss</t>
  </si>
  <si>
    <t>Purton</t>
  </si>
  <si>
    <t>chlorocrepidis</t>
  </si>
  <si>
    <t>chlorosplenii</t>
  </si>
  <si>
    <t>chondrillina</t>
  </si>
  <si>
    <t>Bubak et P. Syd.</t>
  </si>
  <si>
    <t>Roze</t>
  </si>
  <si>
    <t>cicutae</t>
  </si>
  <si>
    <t>cnici</t>
  </si>
  <si>
    <t>Mart.</t>
  </si>
  <si>
    <t>cnici-oleracei</t>
  </si>
  <si>
    <t>cochleariae</t>
  </si>
  <si>
    <t>P. Syd. et Syd.</t>
  </si>
  <si>
    <t>(Lagerh.) Bubak</t>
  </si>
  <si>
    <t>crepidis-blattarioides</t>
  </si>
  <si>
    <t>Hasler</t>
  </si>
  <si>
    <t>cribrata</t>
  </si>
  <si>
    <t>Arthur et Cummins</t>
  </si>
  <si>
    <t>cyani</t>
  </si>
  <si>
    <t>(Alb. et Schwein.) Fuckel</t>
  </si>
  <si>
    <t>difformis</t>
  </si>
  <si>
    <t>dioicae</t>
  </si>
  <si>
    <t>doronici</t>
  </si>
  <si>
    <t>elymi</t>
  </si>
  <si>
    <t>galii-verni</t>
  </si>
  <si>
    <t>gentianae</t>
  </si>
  <si>
    <t>helianthi</t>
  </si>
  <si>
    <t>holcina</t>
  </si>
  <si>
    <t>G.H. Otth (non Fuckel)</t>
  </si>
  <si>
    <t>horiana</t>
  </si>
  <si>
    <t>hypochoeridis</t>
  </si>
  <si>
    <t>hysterium</t>
  </si>
  <si>
    <t>impatientis</t>
  </si>
  <si>
    <t>C. Schub.</t>
  </si>
  <si>
    <t>intybi</t>
  </si>
  <si>
    <t>(Juel) Syd. et P. Syd.</t>
  </si>
  <si>
    <t>komarovii</t>
  </si>
  <si>
    <t>libanotidis</t>
  </si>
  <si>
    <t>liliacearum</t>
  </si>
  <si>
    <t>loliicola</t>
  </si>
  <si>
    <t>maculosa</t>
  </si>
  <si>
    <t>magelhaenica</t>
  </si>
  <si>
    <t>Peyr. ex Magnus</t>
  </si>
  <si>
    <t>(Dietel) Dietel</t>
  </si>
  <si>
    <t>mamillata</t>
  </si>
  <si>
    <t>melicae</t>
  </si>
  <si>
    <t>Koern. ex Fuckel</t>
  </si>
  <si>
    <t>minussensis</t>
  </si>
  <si>
    <t>oreoselini</t>
  </si>
  <si>
    <t>(F. Strauss) Fuckel</t>
  </si>
  <si>
    <t>passerinii</t>
  </si>
  <si>
    <t>paulii</t>
  </si>
  <si>
    <t>pelargonii-zonalis</t>
  </si>
  <si>
    <t>Doidge</t>
  </si>
  <si>
    <t>petasiti-pulchellae</t>
  </si>
  <si>
    <t>poae-nemoralis</t>
  </si>
  <si>
    <t>poarum</t>
  </si>
  <si>
    <t>Nielsen</t>
  </si>
  <si>
    <t>podospermi</t>
  </si>
  <si>
    <t>polygoni-amphibii</t>
  </si>
  <si>
    <t>Kalchbr. (non Rostr.?)</t>
  </si>
  <si>
    <t>Roberge</t>
  </si>
  <si>
    <t>rigensis</t>
  </si>
  <si>
    <t>rumicis-scutati</t>
  </si>
  <si>
    <t>salviae</t>
  </si>
  <si>
    <t>saniculae</t>
  </si>
  <si>
    <t>schneideri</t>
  </si>
  <si>
    <t>sii-falcariae</t>
  </si>
  <si>
    <t>singularis</t>
  </si>
  <si>
    <t>soldanellae</t>
  </si>
  <si>
    <t>stipae</t>
  </si>
  <si>
    <t>Arthur</t>
  </si>
  <si>
    <t>striiformis</t>
  </si>
  <si>
    <t>sweertiae</t>
  </si>
  <si>
    <t>thlaspeos</t>
  </si>
  <si>
    <t>tinctoriicola</t>
  </si>
  <si>
    <t>veronicae-longifoliae</t>
  </si>
  <si>
    <t>Savile</t>
  </si>
  <si>
    <t>veronicarum</t>
  </si>
  <si>
    <t>virgae-aureae</t>
  </si>
  <si>
    <t>vossii</t>
  </si>
  <si>
    <t>vulpinae</t>
  </si>
  <si>
    <t>willemetiae</t>
  </si>
  <si>
    <t>Pucciniastrum</t>
  </si>
  <si>
    <t>(Dietel) Tranzschel</t>
  </si>
  <si>
    <t>(G. Winter) Speg.</t>
  </si>
  <si>
    <t>goeppertianum</t>
  </si>
  <si>
    <t>goodyerae</t>
  </si>
  <si>
    <t>(Tranzschel) Arthur</t>
  </si>
  <si>
    <t>guttatum</t>
  </si>
  <si>
    <t>(J. Schroet.) Hyl. et al.</t>
  </si>
  <si>
    <t>Dietel ex Arthur</t>
  </si>
  <si>
    <t>sparsum</t>
  </si>
  <si>
    <t>(G. Winter) E. Fisch.</t>
  </si>
  <si>
    <t>(G. Winter) Jorst.</t>
  </si>
  <si>
    <t>Pulcherricium</t>
  </si>
  <si>
    <t>(Schrad. ex Fr.) Parmasto</t>
  </si>
  <si>
    <t>BK 2/87</t>
  </si>
  <si>
    <t>Pulveroboletus</t>
  </si>
  <si>
    <t>albopruinosus</t>
  </si>
  <si>
    <t>Cetto</t>
  </si>
  <si>
    <t>hemichrysus</t>
  </si>
  <si>
    <t>crinicola</t>
  </si>
  <si>
    <t>(Siemaszko) Boerema</t>
  </si>
  <si>
    <t>crystallifer</t>
  </si>
  <si>
    <t>de Gruyter et al.</t>
  </si>
  <si>
    <t>cytospora</t>
  </si>
  <si>
    <t>(Vouaux) D. Hawksw.</t>
  </si>
  <si>
    <t>Boerema (nom. nov.)</t>
  </si>
  <si>
    <t>destructiva</t>
  </si>
  <si>
    <t>dictamnicola</t>
  </si>
  <si>
    <t>Boerema et al. (nom. nov.)</t>
  </si>
  <si>
    <t>divergens</t>
  </si>
  <si>
    <t>drobnjacensis</t>
  </si>
  <si>
    <t>enteroleuca</t>
  </si>
  <si>
    <t>epicoccina</t>
  </si>
  <si>
    <t>Punith. et al.</t>
  </si>
  <si>
    <t>eupatorii</t>
  </si>
  <si>
    <t>foveata</t>
  </si>
  <si>
    <t>Foister</t>
  </si>
  <si>
    <t>funkiae-albomarginatae</t>
  </si>
  <si>
    <t>Punith. (nom. nov.)</t>
  </si>
  <si>
    <t>(Corda) Wollenw. et Hochapfel</t>
  </si>
  <si>
    <t>(Durieu et Mont.) Boerema</t>
  </si>
  <si>
    <t>Westend.</t>
  </si>
  <si>
    <t>macrocapsa</t>
  </si>
  <si>
    <t>Trail</t>
  </si>
  <si>
    <t>Malbr. et Roum.</t>
  </si>
  <si>
    <t>narcissi</t>
  </si>
  <si>
    <t>(Aderh.) Boerema et al.</t>
  </si>
  <si>
    <t>negriana</t>
  </si>
  <si>
    <t>pedicularis</t>
  </si>
  <si>
    <t>Fuckel (non Wehm.)</t>
  </si>
  <si>
    <t>(Ellis et Everh.) Boerema et Kesteren</t>
  </si>
  <si>
    <t>pinastrella</t>
  </si>
  <si>
    <t>pomorum</t>
  </si>
  <si>
    <t>poolensis</t>
  </si>
  <si>
    <t>Taubenh.</t>
  </si>
  <si>
    <t>Togliani</t>
  </si>
  <si>
    <t>sclerotioides</t>
  </si>
  <si>
    <t>Preuss ex Sacc.</t>
  </si>
  <si>
    <t>sorghina</t>
  </si>
  <si>
    <t>(Sacc.) Boerema et al.</t>
  </si>
  <si>
    <t>suaedae</t>
  </si>
  <si>
    <t>R. Schneid. et Boerema</t>
  </si>
  <si>
    <t>urens</t>
  </si>
  <si>
    <t>veronicicola</t>
  </si>
  <si>
    <t>Boerema et Loer.</t>
  </si>
  <si>
    <t>viburnicola</t>
  </si>
  <si>
    <t>violicola</t>
  </si>
  <si>
    <t>Phomatospora</t>
  </si>
  <si>
    <t>dinemasporium</t>
  </si>
  <si>
    <t>J. Webster</t>
  </si>
  <si>
    <t>Sacc</t>
  </si>
  <si>
    <t>striatigera</t>
  </si>
  <si>
    <t>Phomopsis</t>
  </si>
  <si>
    <t>(Nitschke) Died.</t>
  </si>
  <si>
    <t>(R. Hartig) Hoehn.</t>
  </si>
  <si>
    <t>(Roberge) P. Syd.</t>
  </si>
  <si>
    <t>conii</t>
  </si>
  <si>
    <t>cotoneastri</t>
  </si>
  <si>
    <t>juniperovora</t>
  </si>
  <si>
    <t>(Sacc.) Hoehn.</t>
  </si>
  <si>
    <t>Phragmidium</t>
  </si>
  <si>
    <t>(Schultz) G. Winter</t>
  </si>
  <si>
    <t>acuminatum</t>
  </si>
  <si>
    <t>bulbosum</t>
  </si>
  <si>
    <t>(F. Strauss) Schltdl.</t>
  </si>
  <si>
    <t>rosae-pimpinellifoliae</t>
  </si>
  <si>
    <t>Dietel</t>
  </si>
  <si>
    <t>rubi-idaei</t>
  </si>
  <si>
    <t>(DC.) J. Schroet.</t>
  </si>
  <si>
    <t>Phragmiticola</t>
  </si>
  <si>
    <t>(Kirschst.) Sherwood</t>
  </si>
  <si>
    <t>Phragmonaevia</t>
  </si>
  <si>
    <t>(Nyl.) Rehm</t>
  </si>
  <si>
    <t>Phragmoporthe</t>
  </si>
  <si>
    <t>(Berk. et Broome) Petr.</t>
  </si>
  <si>
    <t>Phragmotrichum</t>
  </si>
  <si>
    <t>complanatum</t>
  </si>
  <si>
    <t>platanoidis</t>
  </si>
  <si>
    <t>Phragmoxenidium</t>
  </si>
  <si>
    <t>Oberw. &amp; Schneller (1990)</t>
  </si>
  <si>
    <t>Phragmoxenidiaceae</t>
  </si>
  <si>
    <t>Phycomyces</t>
  </si>
  <si>
    <t>blakesleeanus</t>
  </si>
  <si>
    <t>Burgeff</t>
  </si>
  <si>
    <t>Phycomycetaceae</t>
  </si>
  <si>
    <t>Phyllachora</t>
  </si>
  <si>
    <t>junci</t>
  </si>
  <si>
    <t>therophila</t>
  </si>
  <si>
    <t>Phyllactinia</t>
  </si>
  <si>
    <t>(Rebent.) Sacc</t>
  </si>
  <si>
    <t>(Duby) U. Braun</t>
  </si>
  <si>
    <t>hippophaes</t>
  </si>
  <si>
    <t>Thuem. ex S. Blumer</t>
  </si>
  <si>
    <t>roboris</t>
  </si>
  <si>
    <t>(Gachet) S. Blumer</t>
  </si>
  <si>
    <t>Phylloporus</t>
  </si>
  <si>
    <t>(Schwein.) Bres.</t>
  </si>
  <si>
    <t>Xerocomaceae</t>
  </si>
  <si>
    <t>pelletieri</t>
  </si>
  <si>
    <t>(Lév.) Quél</t>
  </si>
  <si>
    <t>Europäisches Goldblatt</t>
  </si>
  <si>
    <t>BK 3/39</t>
  </si>
  <si>
    <t>Phyllosticta</t>
  </si>
  <si>
    <t>capitalensis</t>
  </si>
  <si>
    <t>osteospora</t>
  </si>
  <si>
    <t>primulicola</t>
  </si>
  <si>
    <t>pyrolae</t>
  </si>
  <si>
    <t>Ellis et Everh. (non Allesch.)</t>
  </si>
  <si>
    <t>sojicola</t>
  </si>
  <si>
    <t>Massal.</t>
  </si>
  <si>
    <t>(Died.) Nag Raj et M. Morelet</t>
  </si>
  <si>
    <t>Phyllotopsis</t>
  </si>
  <si>
    <t>Physalospora</t>
  </si>
  <si>
    <t>adeana</t>
  </si>
  <si>
    <t>(Rehm) Arx et E. Muell.</t>
  </si>
  <si>
    <t>Ingold</t>
  </si>
  <si>
    <t>malbranchei</t>
  </si>
  <si>
    <t>moutonii</t>
  </si>
  <si>
    <t>Sacc. et P. Syd.</t>
  </si>
  <si>
    <t>(De Not.) Rehm</t>
  </si>
  <si>
    <t>(Gutner) Arx</t>
  </si>
  <si>
    <t>(Shear) Arx et E. Muell.</t>
  </si>
  <si>
    <t>vitis-idaeae</t>
  </si>
  <si>
    <t>Physarella</t>
  </si>
  <si>
    <t>Physarum</t>
  </si>
  <si>
    <t>bitectum</t>
  </si>
  <si>
    <t>List.</t>
  </si>
  <si>
    <t>bivalve</t>
  </si>
  <si>
    <t>(Batsch) Pers.</t>
  </si>
  <si>
    <t>Schum.</t>
  </si>
  <si>
    <t>contextum</t>
  </si>
  <si>
    <t>(Persoon) Persoon</t>
  </si>
  <si>
    <t>Curtis</t>
  </si>
  <si>
    <t>diderma</t>
  </si>
  <si>
    <t>gyrosum</t>
  </si>
  <si>
    <t>listeri</t>
  </si>
  <si>
    <t>mucosum</t>
  </si>
  <si>
    <t>murinum</t>
  </si>
  <si>
    <t>mutabile</t>
  </si>
  <si>
    <t>(Rost.) Lister</t>
  </si>
  <si>
    <t>nudum</t>
  </si>
  <si>
    <t>nutans</t>
  </si>
  <si>
    <t>penetrale</t>
  </si>
  <si>
    <t>Schwein. (1822)</t>
  </si>
  <si>
    <t>psittacinum</t>
  </si>
  <si>
    <t>Ditm.</t>
  </si>
  <si>
    <t>sulphureum</t>
  </si>
  <si>
    <t>xanthinum</t>
  </si>
  <si>
    <t>Ellis</t>
  </si>
  <si>
    <t>Sommerf.</t>
  </si>
  <si>
    <t>alpestre</t>
  </si>
  <si>
    <t>bethelii</t>
  </si>
  <si>
    <t>braunianum</t>
  </si>
  <si>
    <t>confertum</t>
  </si>
  <si>
    <t>famintzinii</t>
  </si>
  <si>
    <t>flavicomum</t>
  </si>
  <si>
    <t>lakhanpalii</t>
  </si>
  <si>
    <t>Nann.-Bremek. et Y. Yamam.</t>
  </si>
  <si>
    <t>(Berk. et Ravenel) Morgan</t>
  </si>
  <si>
    <t>limonium</t>
  </si>
  <si>
    <t>luteolum</t>
  </si>
  <si>
    <t>notabile</t>
  </si>
  <si>
    <t>oblatum</t>
  </si>
  <si>
    <t>ovisporum</t>
  </si>
  <si>
    <t>pezizoideum</t>
  </si>
  <si>
    <t>(Jungh.) Pavar. et Lagerh.</t>
  </si>
  <si>
    <t>pulcherripes</t>
  </si>
  <si>
    <t>sessile</t>
  </si>
  <si>
    <t>stellatum</t>
  </si>
  <si>
    <t>(Massee) Martin</t>
  </si>
  <si>
    <t>styriacum</t>
  </si>
  <si>
    <t>Gottsb.</t>
  </si>
  <si>
    <t>tenerum</t>
  </si>
  <si>
    <t>Physisporinus</t>
  </si>
  <si>
    <t>sanguinolentus</t>
  </si>
  <si>
    <t>Glasigweisser Höckersporenschwamm</t>
  </si>
  <si>
    <t>BK 2/378</t>
  </si>
  <si>
    <t>Physoderma</t>
  </si>
  <si>
    <t>agrostidis</t>
  </si>
  <si>
    <t>Physodermataceae</t>
  </si>
  <si>
    <t>alfalfae</t>
  </si>
  <si>
    <t>(Lagerh. ex Magnus) Karling</t>
  </si>
  <si>
    <t>butomi</t>
  </si>
  <si>
    <t>calamii</t>
  </si>
  <si>
    <t>flammulae</t>
  </si>
  <si>
    <t>(Buesgen) De Wild.</t>
  </si>
  <si>
    <t>gerharti</t>
  </si>
  <si>
    <t>heleocharidis</t>
  </si>
  <si>
    <t>(Speg.) Karling</t>
  </si>
  <si>
    <t>hippuridis</t>
  </si>
  <si>
    <t>(de Bary) De Wild.</t>
  </si>
  <si>
    <t>leproides</t>
  </si>
  <si>
    <t>(Trab.) Lagerh. (non ss. Lagerh.)</t>
  </si>
  <si>
    <t>majus</t>
  </si>
  <si>
    <t>menyanthis</t>
  </si>
  <si>
    <t>(de Bary) de Bary</t>
  </si>
  <si>
    <t>negeri</t>
  </si>
  <si>
    <t>Karling (nom. nov.)</t>
  </si>
  <si>
    <t>pulposum</t>
  </si>
  <si>
    <t>rubsaameni</t>
  </si>
  <si>
    <t>(Magnus) Karling</t>
  </si>
  <si>
    <t>schroeteri</t>
  </si>
  <si>
    <t>sparganii-ramosi</t>
  </si>
  <si>
    <t>speciosum</t>
  </si>
  <si>
    <t>(Pass.) Karling</t>
  </si>
  <si>
    <t>Phytoconis</t>
  </si>
  <si>
    <t>FN 293</t>
  </si>
  <si>
    <t>(Ach.) Redhead &amp; Kuyper (1988)</t>
  </si>
  <si>
    <t>(Pers.) Redhead &amp; Kuyper (1988)</t>
  </si>
  <si>
    <t>BK 3/212</t>
  </si>
  <si>
    <t>luteovitellina</t>
  </si>
  <si>
    <t>Phytophthora</t>
  </si>
  <si>
    <t>cactorum</t>
  </si>
  <si>
    <t>(Lebert et Cohn) J. Schroet.</t>
  </si>
  <si>
    <t>Pythiaceae</t>
  </si>
  <si>
    <t>Leonian</t>
  </si>
  <si>
    <t>cinnamomi</t>
  </si>
  <si>
    <t>Rands</t>
  </si>
  <si>
    <t>citricola</t>
  </si>
  <si>
    <t>Sawada</t>
  </si>
  <si>
    <t>cryptogea</t>
  </si>
  <si>
    <t>Pethybr. et Laff.</t>
  </si>
  <si>
    <t>erythroseptica</t>
  </si>
  <si>
    <t>fischeriana</t>
  </si>
  <si>
    <t>(Hoehn.) Sparrow</t>
  </si>
  <si>
    <t>Hickman</t>
  </si>
  <si>
    <t>(Mont.) de Bary</t>
  </si>
  <si>
    <t>(Sacc.) Kaz. Ito et Tanaka</t>
  </si>
  <si>
    <t>Breda de Haan</t>
  </si>
  <si>
    <t>(Kleb.) Kleb.</t>
  </si>
  <si>
    <t>Pichia</t>
  </si>
  <si>
    <t>cactophila</t>
  </si>
  <si>
    <t>Starmer et al.</t>
  </si>
  <si>
    <t>canadensis</t>
  </si>
  <si>
    <t>(Wick.) Kurtzman</t>
  </si>
  <si>
    <t>capsulata</t>
  </si>
  <si>
    <t>carsonii</t>
  </si>
  <si>
    <t>Lodder</t>
  </si>
  <si>
    <t>fluxuum</t>
  </si>
  <si>
    <t>Wick.</t>
  </si>
  <si>
    <t>holstii</t>
  </si>
  <si>
    <t>jadinii</t>
  </si>
  <si>
    <t>(Sartory et al.) Kurtzman</t>
  </si>
  <si>
    <t>kluyveri</t>
  </si>
  <si>
    <t>Bedford ex Kudrjanzev</t>
  </si>
  <si>
    <t>membranaefaciens</t>
  </si>
  <si>
    <t>methanolica</t>
  </si>
  <si>
    <t>Makig.</t>
  </si>
  <si>
    <t>mississippiensis</t>
  </si>
  <si>
    <t>Kurtzman et al.</t>
  </si>
  <si>
    <t>nakasei</t>
  </si>
  <si>
    <t>J.A. Barnett et al.</t>
  </si>
  <si>
    <t>norvegensis</t>
  </si>
  <si>
    <t>Leask et Yarrow</t>
  </si>
  <si>
    <t>ohmeri</t>
  </si>
  <si>
    <t>onychis</t>
  </si>
  <si>
    <t>Yarrow</t>
  </si>
  <si>
    <t>rhodanensis</t>
  </si>
  <si>
    <t>(C. RamIrez et Boidin) Uden et Carmo Souza</t>
  </si>
  <si>
    <t>salictaria</t>
  </si>
  <si>
    <t>Phaff et al.</t>
  </si>
  <si>
    <t>sorbitophila</t>
  </si>
  <si>
    <t>Rodr. Mir. et al.</t>
  </si>
  <si>
    <t>Picoa</t>
  </si>
  <si>
    <t>Papulaspora</t>
  </si>
  <si>
    <t>Hotson</t>
  </si>
  <si>
    <t>rubida</t>
  </si>
  <si>
    <t>Paradiachaeopsis</t>
  </si>
  <si>
    <t>(Lister et Cran) Hertel</t>
  </si>
  <si>
    <t>Paradiacheopsis</t>
  </si>
  <si>
    <t>(G. Lister et Cran) Hertel</t>
  </si>
  <si>
    <t>(Brandza) Nann.-Bremek. ex Martin et Alexop.</t>
  </si>
  <si>
    <t>Paraperonospora</t>
  </si>
  <si>
    <t>leptosperma</t>
  </si>
  <si>
    <t>(de Bary) Constant.</t>
  </si>
  <si>
    <t>(Gaeum.) Constant.</t>
  </si>
  <si>
    <t>Paraphaeosphaeria</t>
  </si>
  <si>
    <t>michotii</t>
  </si>
  <si>
    <t>oblongata</t>
  </si>
  <si>
    <t>Parascutellinia</t>
  </si>
  <si>
    <t>carneosanguinea</t>
  </si>
  <si>
    <t>(Fuckel) Schumacher</t>
  </si>
  <si>
    <t>arctespora</t>
  </si>
  <si>
    <t>Parasitella</t>
  </si>
  <si>
    <t>(Bainier) Syd.</t>
  </si>
  <si>
    <t>Parataeniella</t>
  </si>
  <si>
    <t>dilatata</t>
  </si>
  <si>
    <t>R. Poiss.</t>
  </si>
  <si>
    <t>Parataeniellaceae</t>
  </si>
  <si>
    <t>mercieri</t>
  </si>
  <si>
    <t>(R. Poiss.) R. Poiss.</t>
  </si>
  <si>
    <t>Parmastomyces</t>
  </si>
  <si>
    <t>kravtzevianus</t>
  </si>
  <si>
    <t>(Bond. et Parmasto) Kotl. et Pouzar</t>
  </si>
  <si>
    <t>Parorbiliopsis</t>
  </si>
  <si>
    <t>extumescens</t>
  </si>
  <si>
    <t>(Karst.) Spooner et Dennis</t>
  </si>
  <si>
    <t>Parthenope</t>
  </si>
  <si>
    <t>pilati</t>
  </si>
  <si>
    <t>Parvobasidium</t>
  </si>
  <si>
    <t>cretatum</t>
  </si>
  <si>
    <t>Paryphydria</t>
  </si>
  <si>
    <t>heimerlii</t>
  </si>
  <si>
    <t>Zukal</t>
  </si>
  <si>
    <t>Dactylosporiaceae</t>
  </si>
  <si>
    <t>Passalora</t>
  </si>
  <si>
    <t>(Mont. et Fr.) Mont. et Fr.</t>
  </si>
  <si>
    <t>Passeriniella</t>
  </si>
  <si>
    <t>Patellaria</t>
  </si>
  <si>
    <t>Patellariopsis</t>
  </si>
  <si>
    <t>atrovinosa</t>
  </si>
  <si>
    <t>(Bloxam ex Cooke) Dennis</t>
  </si>
  <si>
    <t>BK 1/263</t>
  </si>
  <si>
    <t>clavispora</t>
  </si>
  <si>
    <t>Patellea</t>
  </si>
  <si>
    <t>(Berk.) Massee</t>
  </si>
  <si>
    <t>Patinella</t>
  </si>
  <si>
    <t>hyalophaea</t>
  </si>
  <si>
    <t>rubrotingens</t>
  </si>
  <si>
    <t>tenebricosa</t>
  </si>
  <si>
    <t>Patinellaria</t>
  </si>
  <si>
    <t>Paullicorticium</t>
  </si>
  <si>
    <t>allantosporum</t>
  </si>
  <si>
    <t>ansatum</t>
  </si>
  <si>
    <t>Lib.1962</t>
  </si>
  <si>
    <t>delicatissimum</t>
  </si>
  <si>
    <t>(Jacks.) Lib.1962</t>
  </si>
  <si>
    <t>Oberw.1965</t>
  </si>
  <si>
    <t>niveocremeum</t>
  </si>
  <si>
    <t>(Hoehn. et Litsch.) Oberw.</t>
  </si>
  <si>
    <t>BK 2/187</t>
  </si>
  <si>
    <t>(Bourdot et Galzin) Erikss. 1958</t>
  </si>
  <si>
    <t>Paxillus</t>
  </si>
  <si>
    <t>involutus</t>
  </si>
  <si>
    <t>Kahler Krempling</t>
  </si>
  <si>
    <t>panuoides</t>
  </si>
  <si>
    <t>Erlen-Krempling</t>
  </si>
  <si>
    <t>Peckiella</t>
  </si>
  <si>
    <t>torminosa</t>
  </si>
  <si>
    <t>(Mont.) Maire</t>
  </si>
  <si>
    <t>(Alb. et Schwein.ex Berk. et Br.) Sacc</t>
  </si>
  <si>
    <t>BK 1/322</t>
  </si>
  <si>
    <t>Pellidiscus</t>
  </si>
  <si>
    <t>Hautscheibchen</t>
  </si>
  <si>
    <t>FN 1022</t>
  </si>
  <si>
    <t>filamentosus</t>
  </si>
  <si>
    <t>Penicillium</t>
  </si>
  <si>
    <t>adametzii</t>
  </si>
  <si>
    <t>atrovenetum</t>
  </si>
  <si>
    <t>aurantiogriseum</t>
  </si>
  <si>
    <t>Dierckx</t>
  </si>
  <si>
    <t>brevicompactum</t>
  </si>
  <si>
    <t>camemberti</t>
  </si>
  <si>
    <t>Sopp</t>
  </si>
  <si>
    <t>capsulatum</t>
  </si>
  <si>
    <t>Raper et Fennell</t>
  </si>
  <si>
    <t>chrysogenum</t>
  </si>
  <si>
    <t>citreonigrum</t>
  </si>
  <si>
    <t>citrinum</t>
  </si>
  <si>
    <t>concentricum</t>
  </si>
  <si>
    <t>Samson et al.</t>
  </si>
  <si>
    <t>coprophilum</t>
  </si>
  <si>
    <t>(Berk. et M.A. Curtis) Seifert et Samson</t>
  </si>
  <si>
    <t>coralligerum</t>
  </si>
  <si>
    <t>Nicot et Pionnat</t>
  </si>
  <si>
    <t>corylophilum</t>
  </si>
  <si>
    <t>crustosum</t>
  </si>
  <si>
    <t>cyaneum</t>
  </si>
  <si>
    <t>(Bainier et Sartory) Biourge</t>
  </si>
  <si>
    <t>daleae</t>
  </si>
  <si>
    <t>dendriticum</t>
  </si>
  <si>
    <t>Pitt</t>
  </si>
  <si>
    <t>dierckxii</t>
  </si>
  <si>
    <t>Biourge</t>
  </si>
  <si>
    <t>digitatum</t>
  </si>
  <si>
    <t>diversum</t>
  </si>
  <si>
    <t>duclauxii</t>
  </si>
  <si>
    <t>Raper et Thom ex Fassat.</t>
  </si>
  <si>
    <t>fellutanum</t>
  </si>
  <si>
    <t>funiculosum</t>
  </si>
  <si>
    <t>(Wehmer) Westling</t>
  </si>
  <si>
    <t>glandicola</t>
  </si>
  <si>
    <t>(Oudem.) Seifert et Samson</t>
  </si>
  <si>
    <t>griseofulvum</t>
  </si>
  <si>
    <t>hirsutum</t>
  </si>
  <si>
    <t>implicatum</t>
  </si>
  <si>
    <t>Stolk et Malla</t>
  </si>
  <si>
    <t>islandicum</t>
  </si>
  <si>
    <t>italicum</t>
  </si>
  <si>
    <t>janczewskii</t>
  </si>
  <si>
    <t>jensenii</t>
  </si>
  <si>
    <t>lanosum</t>
  </si>
  <si>
    <t>madriti</t>
  </si>
  <si>
    <t>manginii</t>
  </si>
  <si>
    <t>Duche et R. R. Heim</t>
  </si>
  <si>
    <t>marneffei</t>
  </si>
  <si>
    <t>Segretain et al.</t>
  </si>
  <si>
    <t>melinii</t>
  </si>
  <si>
    <t>miczynskii</t>
  </si>
  <si>
    <t>minioluteum</t>
  </si>
  <si>
    <t>montanense</t>
  </si>
  <si>
    <t>M. Chr. et Backus</t>
  </si>
  <si>
    <t>nalgiovense</t>
  </si>
  <si>
    <t>Laxa</t>
  </si>
  <si>
    <t>novae-zeelandiae</t>
  </si>
  <si>
    <t>ochrochloron</t>
  </si>
  <si>
    <t>olsonii</t>
  </si>
  <si>
    <t>Bainier et Sartory</t>
  </si>
  <si>
    <t>oxalicum</t>
  </si>
  <si>
    <t>Currie et Thom</t>
  </si>
  <si>
    <t>paraherquei</t>
  </si>
  <si>
    <t>S. Abe ex G. Sm.</t>
  </si>
  <si>
    <t>paxilli</t>
  </si>
  <si>
    <t>piceum</t>
  </si>
  <si>
    <t>pinophilum</t>
  </si>
  <si>
    <t>Hedgc.</t>
  </si>
  <si>
    <t>(Sopp) Biourge</t>
  </si>
  <si>
    <t>purpurogenum</t>
  </si>
  <si>
    <t>Stoll</t>
  </si>
  <si>
    <t>raciborskii</t>
  </si>
  <si>
    <t>raistrickii</t>
  </si>
  <si>
    <t>roqueforti</t>
  </si>
  <si>
    <t>roseopurpureum</t>
  </si>
  <si>
    <t>rugulosum</t>
  </si>
  <si>
    <t>sacculum</t>
  </si>
  <si>
    <t>E. Dale</t>
  </si>
  <si>
    <t>Frisvad et al.</t>
  </si>
  <si>
    <t>simplicissimum</t>
  </si>
  <si>
    <t>(Oudem.) Thom</t>
  </si>
  <si>
    <t>solitum</t>
  </si>
  <si>
    <t>soppii</t>
  </si>
  <si>
    <t>steckii</t>
  </si>
  <si>
    <t>sublateritium</t>
  </si>
  <si>
    <t>terlikowskii</t>
  </si>
  <si>
    <t>thomii</t>
  </si>
  <si>
    <t>turbatum</t>
  </si>
  <si>
    <t>ulaiense</t>
  </si>
  <si>
    <t>verrucosum</t>
  </si>
  <si>
    <t>Dierckx ss. str.</t>
  </si>
  <si>
    <t>viridicatum</t>
  </si>
  <si>
    <t>(Cooke et Massee) Seifert et Samson</t>
  </si>
  <si>
    <t>waksmanii</t>
  </si>
  <si>
    <t>westlingii</t>
  </si>
  <si>
    <t>Peniophora</t>
  </si>
  <si>
    <t>(Bres.) Hoehnel et Litsch.</t>
  </si>
  <si>
    <t>Grünerlen-Zystidenrindenpilz</t>
  </si>
  <si>
    <t>BK 2/146</t>
  </si>
  <si>
    <t>(Fr.) Cooke</t>
  </si>
  <si>
    <t>limitata</t>
  </si>
  <si>
    <t>BK 2/148</t>
  </si>
  <si>
    <t>(Pers.) Hoehn. et Litsch.</t>
  </si>
  <si>
    <t>BK 2/149</t>
  </si>
  <si>
    <t>(Pers.) J. Erikss. 1950</t>
  </si>
  <si>
    <t>Ct 2830</t>
  </si>
  <si>
    <t>pilatiana</t>
  </si>
  <si>
    <t>Pouzar et Svrcek</t>
  </si>
  <si>
    <t>(Schleich. ex Fr.) Boid.</t>
  </si>
  <si>
    <t>BK 2/150</t>
  </si>
  <si>
    <t>(Fr.) Bourdot et Galzin</t>
  </si>
  <si>
    <t>BK 2/152</t>
  </si>
  <si>
    <t>Orangeroter Zistydenrindenpilz</t>
  </si>
  <si>
    <t>rufomarginata</t>
  </si>
  <si>
    <t>(Pers.) Litsch.</t>
  </si>
  <si>
    <t>BK 2/154</t>
  </si>
  <si>
    <t>violaceo-livida</t>
  </si>
  <si>
    <t>(Sommerf.) Massee</t>
  </si>
  <si>
    <t>Violetter Zystidenrindenpilz</t>
  </si>
  <si>
    <t>BK 2/155</t>
  </si>
  <si>
    <t>Goldgelber Zistydenrindenpilz</t>
  </si>
  <si>
    <t>pseudoversicolor</t>
  </si>
  <si>
    <t>junipericola</t>
  </si>
  <si>
    <t>Buntfarbiger Zistydenrindenpilz</t>
  </si>
  <si>
    <t>Perenniporia</t>
  </si>
  <si>
    <t>BK 2/370</t>
  </si>
  <si>
    <t>medullapanis</t>
  </si>
  <si>
    <t>BK 2/369</t>
  </si>
  <si>
    <t>(Berk.) Ryvarden</t>
  </si>
  <si>
    <t>Ockerweisser Dauerporenschwamm</t>
  </si>
  <si>
    <t>(Schw.) Ryvarden</t>
  </si>
  <si>
    <t>Zarter Dauerporenschwamm</t>
  </si>
  <si>
    <t>japonica</t>
  </si>
  <si>
    <t>Bd 305/2</t>
  </si>
  <si>
    <t>Gemeiner Holzkohlenbecherling</t>
  </si>
  <si>
    <t>catinoides</t>
  </si>
  <si>
    <t>hygrophila</t>
  </si>
  <si>
    <t>silesia</t>
  </si>
  <si>
    <t>Plicatura</t>
  </si>
  <si>
    <t>BK 2/183</t>
  </si>
  <si>
    <t>(Schleich. ex Fr.) P. Karst.</t>
  </si>
  <si>
    <t>Schneeweisser Adernzähling</t>
  </si>
  <si>
    <t>BK 2/182</t>
  </si>
  <si>
    <t>Ploettnera</t>
  </si>
  <si>
    <t>caeruleoviridis</t>
  </si>
  <si>
    <t>(Rehm ex Bref.) Henn.</t>
  </si>
  <si>
    <t>solidaginis</t>
  </si>
  <si>
    <t>(De Not.) Hein</t>
  </si>
  <si>
    <t>belladonnae</t>
  </si>
  <si>
    <t>(Vestergr.) B. Hein</t>
  </si>
  <si>
    <t>Pluteus</t>
  </si>
  <si>
    <t>Pluteaceae</t>
  </si>
  <si>
    <t>Knolliger Dachpilz</t>
  </si>
  <si>
    <t>brunneoradiatus</t>
  </si>
  <si>
    <t>Braunfaseriger Dachpilz</t>
  </si>
  <si>
    <t>BK 4/103</t>
  </si>
  <si>
    <t>cervinus</t>
  </si>
  <si>
    <t>(Schaeff.) P. Kumm.</t>
  </si>
  <si>
    <t>Rehbrauner Dachpilz</t>
  </si>
  <si>
    <t>chrysophaeus</t>
  </si>
  <si>
    <t>Zimtfarbiger Dachpilz</t>
  </si>
  <si>
    <t>cinereofuscus</t>
  </si>
  <si>
    <t>Graubrauner Dachpilz</t>
  </si>
  <si>
    <t>curtisii</t>
  </si>
  <si>
    <t>Seidiger Dachpilz</t>
  </si>
  <si>
    <t>(Quel.) Metrod</t>
  </si>
  <si>
    <t>Blaustieliger Dachpilz</t>
  </si>
  <si>
    <t>drepanophyllus</t>
  </si>
  <si>
    <t>Herber Dachpilz</t>
  </si>
  <si>
    <t>ephebeus</t>
  </si>
  <si>
    <t>Sepiabrauner Samt-Dachpilz</t>
  </si>
  <si>
    <t>exiguus</t>
  </si>
  <si>
    <t>Zierlicher Dachpilz</t>
  </si>
  <si>
    <t>galeroides</t>
  </si>
  <si>
    <t>Goldbrauner Dachpilz</t>
  </si>
  <si>
    <t>Olivgrauer Dachpilz</t>
  </si>
  <si>
    <t>Körniger Dachpilz</t>
  </si>
  <si>
    <t>hiatulus</t>
  </si>
  <si>
    <t>Dünnfleischiger Dachpilz</t>
  </si>
  <si>
    <t>hispidulus</t>
  </si>
  <si>
    <t>Haariger Dachpilz</t>
  </si>
  <si>
    <t>FN 390</t>
  </si>
  <si>
    <t>inquilinus</t>
  </si>
  <si>
    <t>Weissaderiger Dachpilz</t>
  </si>
  <si>
    <t>insidiosus</t>
  </si>
  <si>
    <t>Vellinga et Schreurs</t>
  </si>
  <si>
    <t>Glattstieliger Dachpilz</t>
  </si>
  <si>
    <t>leoninus</t>
  </si>
  <si>
    <t>Löwengelber Dachpilz</t>
  </si>
  <si>
    <t>Pears.</t>
  </si>
  <si>
    <t>Graufilziger Dachpilz</t>
  </si>
  <si>
    <t>lipidocystis</t>
  </si>
  <si>
    <t>Bonnard</t>
  </si>
  <si>
    <t>luctuosus</t>
  </si>
  <si>
    <t>Düsterer  Dachpilz</t>
  </si>
  <si>
    <t>Senfgelber Dachpilz</t>
  </si>
  <si>
    <t>mammifer</t>
  </si>
  <si>
    <t>Gebuckelter Dachpilz</t>
  </si>
  <si>
    <t>marginatus</t>
  </si>
  <si>
    <t>(Quel.) Bres.</t>
  </si>
  <si>
    <t>Braunschneidiger Dachpilz</t>
  </si>
  <si>
    <t>Graustieliger Dachpilz</t>
  </si>
  <si>
    <t>Verblassender Dachpilz</t>
  </si>
  <si>
    <t>BK 4/114</t>
  </si>
  <si>
    <t>Homola</t>
  </si>
  <si>
    <t>pellitus</t>
  </si>
  <si>
    <t>Weisser Dachpilz</t>
  </si>
  <si>
    <t>FN 388</t>
  </si>
  <si>
    <t>petasatus</t>
  </si>
  <si>
    <t>phlebophorus</t>
  </si>
  <si>
    <t>Netzaderiger Zwerg-Dachpilz</t>
  </si>
  <si>
    <t>plautus</t>
  </si>
  <si>
    <t>Safranknolliger Dachpilz</t>
  </si>
  <si>
    <t>podospileus var. minutissimus</t>
  </si>
  <si>
    <t>Sacc. ex Cub.</t>
  </si>
  <si>
    <t>Kleiner Dachpilz</t>
  </si>
  <si>
    <t>BK 4/118</t>
  </si>
  <si>
    <t>Mehlstieliger Dachpilz</t>
  </si>
  <si>
    <t>poliocnemis</t>
  </si>
  <si>
    <t>Runzeliger Dachpilz</t>
  </si>
  <si>
    <t>pouzarianus</t>
  </si>
  <si>
    <t>Fichten-Dachpilz</t>
  </si>
  <si>
    <t>pseudorobertii</t>
  </si>
  <si>
    <t>Grauschuppiger Dachpilz</t>
  </si>
  <si>
    <t>punctipes</t>
  </si>
  <si>
    <t>Violettbrauner Dachpilz</t>
  </si>
  <si>
    <t>pusillulus</t>
  </si>
  <si>
    <t>FN 389</t>
  </si>
  <si>
    <t>rimulosus</t>
  </si>
  <si>
    <t>Rissiger Zwerg-Dachpilz</t>
  </si>
  <si>
    <t>Flaumiger Dachpilz</t>
  </si>
  <si>
    <t>Gelbstieliger Dachpilz</t>
  </si>
  <si>
    <t>Rosastieliger Dachpilz</t>
  </si>
  <si>
    <t>roseoalbus</t>
  </si>
  <si>
    <t>Rosaweisser Dachpilz</t>
  </si>
  <si>
    <t>salicinus</t>
  </si>
  <si>
    <t>Grauer Dachpilz</t>
  </si>
  <si>
    <t>Blassstieliger Dachpilz</t>
  </si>
  <si>
    <t>Braungelber Dachpilz</t>
  </si>
  <si>
    <t>thomsonii</t>
  </si>
  <si>
    <t>Graustieliger Adern-Dachpilz</t>
  </si>
  <si>
    <t>atromarginatus</t>
  </si>
  <si>
    <t>(Konrad) Kuehner.</t>
  </si>
  <si>
    <t>Schwarzschneidiger Dachpilz</t>
  </si>
  <si>
    <t>umbrosus</t>
  </si>
  <si>
    <t>Schwarzflockiger Dachpilz</t>
  </si>
  <si>
    <t>primus</t>
  </si>
  <si>
    <t>Voreilender Dachpilz</t>
  </si>
  <si>
    <t>BK 4/122</t>
  </si>
  <si>
    <t>variabilicolor</t>
  </si>
  <si>
    <t>Wechselfarbiger Dachpilz</t>
  </si>
  <si>
    <t>dietrichii</t>
  </si>
  <si>
    <t>Rissiger Dachpilz</t>
  </si>
  <si>
    <t>podospileus var.podospileus</t>
  </si>
  <si>
    <t>Flockenstieliger Dachpilz</t>
  </si>
  <si>
    <t>Pocillum</t>
  </si>
  <si>
    <t>americanum</t>
  </si>
  <si>
    <t>(Monz.) De Not.</t>
  </si>
  <si>
    <t>needhamii</t>
  </si>
  <si>
    <t>Poculum</t>
  </si>
  <si>
    <t>collinum</t>
  </si>
  <si>
    <t>myricae</t>
  </si>
  <si>
    <t>petiolorum</t>
  </si>
  <si>
    <t>(Rob. ex Desm.) Dumont et Korf</t>
  </si>
  <si>
    <t>(Rehm) Dumont</t>
  </si>
  <si>
    <t>Podophacidium</t>
  </si>
  <si>
    <t>xanthomelum</t>
  </si>
  <si>
    <t>(Pers.) Kavina</t>
  </si>
  <si>
    <t>BK 1/286</t>
  </si>
  <si>
    <t>Podoscypha</t>
  </si>
  <si>
    <t>multizonata</t>
  </si>
  <si>
    <t>(Berk. et Broome) Pat.</t>
  </si>
  <si>
    <t>Podoscyphaceae</t>
  </si>
  <si>
    <t>Gezonter Büschelschwärzling</t>
  </si>
  <si>
    <t>Ct 1168</t>
  </si>
  <si>
    <t>Podosordaria</t>
  </si>
  <si>
    <t>(Nitschke) Dennis</t>
  </si>
  <si>
    <t>(Dicks.) Dennis</t>
  </si>
  <si>
    <t>Podosphaera</t>
  </si>
  <si>
    <t>schlechtendalii</t>
  </si>
  <si>
    <t>tridactyla</t>
  </si>
  <si>
    <t>(Wallr.) de Bary</t>
  </si>
  <si>
    <t>Podospora</t>
  </si>
  <si>
    <t>(Winter) Niessl</t>
  </si>
  <si>
    <t>curvula</t>
  </si>
  <si>
    <t>(de Bary ex G. Winter) Niessl (1883)</t>
  </si>
  <si>
    <t>Bärtiger Kotkugelpilz</t>
  </si>
  <si>
    <t>BK 1/334</t>
  </si>
  <si>
    <t>(Auersw. ex Niessl) Niessl</t>
  </si>
  <si>
    <t>(Speg.) Niessl</t>
  </si>
  <si>
    <t>communis</t>
  </si>
  <si>
    <t>curvicolla</t>
  </si>
  <si>
    <t>(G. Winter) Niessl</t>
  </si>
  <si>
    <t>(G. Winter ex Fuckel) Niessl</t>
  </si>
  <si>
    <t>(Bayer) Cain</t>
  </si>
  <si>
    <t>fimiseda</t>
  </si>
  <si>
    <t>(Ces. et De Not.) Niessl</t>
  </si>
  <si>
    <t>granulostriata</t>
  </si>
  <si>
    <t>myriaspora</t>
  </si>
  <si>
    <t>(P. Crouan et H. Crouan) Niessl</t>
  </si>
  <si>
    <t>pauciseta</t>
  </si>
  <si>
    <t>(Ces.) Traverso</t>
  </si>
  <si>
    <t>perplexens</t>
  </si>
  <si>
    <t>(Cain) Cain</t>
  </si>
  <si>
    <t>Podostroma</t>
  </si>
  <si>
    <t>(Pers.:Fr.) Atk.</t>
  </si>
  <si>
    <t>BK 1/316</t>
  </si>
  <si>
    <t>Poetschia</t>
  </si>
  <si>
    <t>cratincola</t>
  </si>
  <si>
    <t>(Rehm) Hafellner</t>
  </si>
  <si>
    <t>buellioides</t>
  </si>
  <si>
    <t>Poitrasia</t>
  </si>
  <si>
    <t>Pollaccia</t>
  </si>
  <si>
    <t>catenospora</t>
  </si>
  <si>
    <t>Polycephalomyces</t>
  </si>
  <si>
    <t>ramosus</t>
  </si>
  <si>
    <t>(Peck) Mains</t>
  </si>
  <si>
    <t>Polycoccum</t>
  </si>
  <si>
    <t>arnoldii</t>
  </si>
  <si>
    <t>(Hepp) D. Hawksw.</t>
  </si>
  <si>
    <t>bryonthae</t>
  </si>
  <si>
    <t>(Arnold) Vezda</t>
  </si>
  <si>
    <t>cladoniae</t>
  </si>
  <si>
    <t>Diederich et D. Hawksw.</t>
  </si>
  <si>
    <t>crassum</t>
  </si>
  <si>
    <t>Vezda</t>
  </si>
  <si>
    <t>marmoratum</t>
  </si>
  <si>
    <t>(Kremp.) D. Hawksw.</t>
  </si>
  <si>
    <t>microsticticum</t>
  </si>
  <si>
    <t>(Leight. ex Mudd) Arnold</t>
  </si>
  <si>
    <t>(Fuckel) Vezda</t>
  </si>
  <si>
    <t>sporastatiae</t>
  </si>
  <si>
    <t>(Anzi) Arnold</t>
  </si>
  <si>
    <t>trypethelioides</t>
  </si>
  <si>
    <t>(Th. Fr.) R. Sant.</t>
  </si>
  <si>
    <t>Polydesmia</t>
  </si>
  <si>
    <t>herbicola</t>
  </si>
  <si>
    <t>(Jerdon in Berk. et Broome) Boud.</t>
  </si>
  <si>
    <t>BK 1/209</t>
  </si>
  <si>
    <t>Polydiscidium</t>
  </si>
  <si>
    <t>martynii</t>
  </si>
  <si>
    <t>Polypaecilum</t>
  </si>
  <si>
    <t>Polyporus</t>
  </si>
  <si>
    <t>arcularius</t>
  </si>
  <si>
    <t>(Pers. ex Gray) Schwein.</t>
  </si>
  <si>
    <t>BK 2/415</t>
  </si>
  <si>
    <t>BK 2/416</t>
  </si>
  <si>
    <t>ciliatus</t>
  </si>
  <si>
    <t>BK 2/417</t>
  </si>
  <si>
    <t>BK 2/418</t>
  </si>
  <si>
    <t>BK 2/419</t>
  </si>
  <si>
    <t>rhizophilus</t>
  </si>
  <si>
    <t>BK 2/420</t>
  </si>
  <si>
    <t>squamosus</t>
  </si>
  <si>
    <t>BK 2/421</t>
  </si>
  <si>
    <t>tuberaster</t>
  </si>
  <si>
    <t>BK 2/422</t>
  </si>
  <si>
    <t>BK 2/423</t>
  </si>
  <si>
    <t>Rostk. (1848)</t>
  </si>
  <si>
    <t>Polyscytalum</t>
  </si>
  <si>
    <t>fecundissimum</t>
  </si>
  <si>
    <t>pustulans</t>
  </si>
  <si>
    <t>Polystigma</t>
  </si>
  <si>
    <t>(Lasch) Hoehn.</t>
  </si>
  <si>
    <t>E. Muell. et Poelt</t>
  </si>
  <si>
    <t>Poronia</t>
  </si>
  <si>
    <t>Punktierte Porenscheibe</t>
  </si>
  <si>
    <t>erici</t>
  </si>
  <si>
    <t>Lohmeyer et Benkert</t>
  </si>
  <si>
    <t>Kleine Porenscheibe</t>
  </si>
  <si>
    <t>Porphyrellus</t>
  </si>
  <si>
    <t>porphyrosporus</t>
  </si>
  <si>
    <t>(Fr.) Gilbert</t>
  </si>
  <si>
    <t>Strobilomycetaceae</t>
  </si>
  <si>
    <t>Porpoloma</t>
  </si>
  <si>
    <t>elytroides</t>
  </si>
  <si>
    <t>(Fr.) Singer ss. Romagnesi</t>
  </si>
  <si>
    <t>metapodium</t>
  </si>
  <si>
    <t>Schwärzender Wiesenritterling</t>
  </si>
  <si>
    <t>pes-caprae</t>
  </si>
  <si>
    <t>Spitzhütiger Wiesenritterling</t>
  </si>
  <si>
    <t>BK 3/398</t>
  </si>
  <si>
    <t>plantarium</t>
  </si>
  <si>
    <t>(Lib.) Niessl. ex Rabh.</t>
  </si>
  <si>
    <t>(Desm.) Dennis</t>
  </si>
  <si>
    <t>subcarnea</t>
  </si>
  <si>
    <t>Svrcek nom.prov.</t>
  </si>
  <si>
    <t>(W. Phillips et Harkn.) Petr.</t>
  </si>
  <si>
    <t>gamensis</t>
  </si>
  <si>
    <t>perennans</t>
  </si>
  <si>
    <t>(Kienholz) Dugan et al.</t>
  </si>
  <si>
    <t>plantarum</t>
  </si>
  <si>
    <t>rhododendricola</t>
  </si>
  <si>
    <t>rohdeana</t>
  </si>
  <si>
    <t>salicacearum</t>
  </si>
  <si>
    <t>Peziza</t>
  </si>
  <si>
    <t>ammophila</t>
  </si>
  <si>
    <t>Sandliebender Becherling</t>
  </si>
  <si>
    <t>Weinroter Becherling</t>
  </si>
  <si>
    <t>BK 1/35</t>
  </si>
  <si>
    <t>ampliata</t>
  </si>
  <si>
    <t>Vielgestaltiger Becherling</t>
  </si>
  <si>
    <t>Bd 264 /2</t>
  </si>
  <si>
    <t>Zugespitzter Becherling</t>
  </si>
  <si>
    <t>ZfM 1986/1</t>
  </si>
  <si>
    <t>arvernensis</t>
  </si>
  <si>
    <t>asterigma</t>
  </si>
  <si>
    <t>(Vuill.) Sacc. &amp; Traverso</t>
  </si>
  <si>
    <t>Langstieliger Becherling</t>
  </si>
  <si>
    <t>Bd 266/2</t>
  </si>
  <si>
    <t>atrospora</t>
  </si>
  <si>
    <t>Dunkelsporiger Becherling</t>
  </si>
  <si>
    <t>Bd 285/2</t>
  </si>
  <si>
    <t>Kastanienbrauner Becherling</t>
  </si>
  <si>
    <t>BK 1/37</t>
  </si>
  <si>
    <t>badioconfusa</t>
  </si>
  <si>
    <t>Frühlings-Becherling</t>
  </si>
  <si>
    <t>Bd  282 /2</t>
  </si>
  <si>
    <t>badiofusca</t>
  </si>
  <si>
    <t>Dunkler Becherling</t>
  </si>
  <si>
    <t>Bd 297/2</t>
  </si>
  <si>
    <t>badiofuscoides</t>
  </si>
  <si>
    <t>Donadini</t>
  </si>
  <si>
    <t>SZP 1994/3</t>
  </si>
  <si>
    <t>brunneoatra</t>
  </si>
  <si>
    <t>Schwarzbrauner Becherling</t>
  </si>
  <si>
    <t>Bd 298/2</t>
  </si>
  <si>
    <t>bubaci</t>
  </si>
  <si>
    <t>BK 1/38</t>
  </si>
  <si>
    <t>cerea</t>
  </si>
  <si>
    <t>Bull.ex Merat</t>
  </si>
  <si>
    <t>Bd 259/2</t>
  </si>
  <si>
    <t>Kleinsporiger Becherling</t>
  </si>
  <si>
    <t>PFNO 40</t>
  </si>
  <si>
    <t>Brauner Brandstellen-Becherling</t>
  </si>
  <si>
    <t>BK 1/41</t>
  </si>
  <si>
    <t>(Fuckel) Saev.</t>
  </si>
  <si>
    <t>Rauhsporiger Kot-Becherling</t>
  </si>
  <si>
    <t>PFNO 159</t>
  </si>
  <si>
    <t>granulosa</t>
  </si>
  <si>
    <t>Granulierter Becherling</t>
  </si>
  <si>
    <t>BK 1/42</t>
  </si>
  <si>
    <t>howsei</t>
  </si>
  <si>
    <t>Blassrosa Becherling</t>
  </si>
  <si>
    <t>Bd 262/2</t>
  </si>
  <si>
    <t>Schwertlilienblauer Becherling</t>
  </si>
  <si>
    <t>Bd /2</t>
  </si>
  <si>
    <t>kabyliensis</t>
  </si>
  <si>
    <t>Moravec 1985</t>
  </si>
  <si>
    <t>labessiana</t>
  </si>
  <si>
    <t>(Boud.)  non Fr.</t>
  </si>
  <si>
    <t>Bd 277/2</t>
  </si>
  <si>
    <t>limnaea</t>
  </si>
  <si>
    <t>Schlamm-Becherling</t>
  </si>
  <si>
    <t>BK 1/44</t>
  </si>
  <si>
    <t>lividula</t>
  </si>
  <si>
    <t>luteoloflavida</t>
  </si>
  <si>
    <t>Leuchtendgelber Becherling</t>
  </si>
  <si>
    <t>BK 1/49</t>
  </si>
  <si>
    <t>maximovicii</t>
  </si>
  <si>
    <t>Maximovices Becherling</t>
  </si>
  <si>
    <t>merdae</t>
  </si>
  <si>
    <t>Donadini (1978)</t>
  </si>
  <si>
    <t>Punktiertsporiger Becherling</t>
  </si>
  <si>
    <t>michelii</t>
  </si>
  <si>
    <t>Gelbfleischiger Lila-Becherling</t>
  </si>
  <si>
    <t>BK 1/45</t>
  </si>
  <si>
    <t>micropus</t>
  </si>
  <si>
    <t>BK 1/46</t>
  </si>
  <si>
    <t>moravecii</t>
  </si>
  <si>
    <t>(Svrcek) Donadini</t>
  </si>
  <si>
    <t>BK 1/47</t>
  </si>
  <si>
    <t>muralis</t>
  </si>
  <si>
    <t>Sowerby</t>
  </si>
  <si>
    <t>Moos-Becherling</t>
  </si>
  <si>
    <t>myricacea</t>
  </si>
  <si>
    <t>natrophila</t>
  </si>
  <si>
    <t>neocornui</t>
  </si>
  <si>
    <t>Haeffner</t>
  </si>
  <si>
    <t>ZfM1986 /1</t>
  </si>
  <si>
    <t>nidulariformis</t>
  </si>
  <si>
    <t>(Rea) Dennis</t>
  </si>
  <si>
    <t>R. Heim et Renny</t>
  </si>
  <si>
    <t>BK 1/48</t>
  </si>
  <si>
    <t>obtusapiculata</t>
  </si>
  <si>
    <t>Spitzsporiger Becherling</t>
  </si>
  <si>
    <t>ZfM 1986 /1</t>
  </si>
  <si>
    <t>ostracoderma</t>
  </si>
  <si>
    <t>Korf (1961)</t>
  </si>
  <si>
    <t>Sckwarzer Becherling</t>
  </si>
  <si>
    <t>Bd 269/2</t>
  </si>
  <si>
    <t>perdicina</t>
  </si>
  <si>
    <t>Glattsporiger Kot-Becherling</t>
  </si>
  <si>
    <t>Bd 291/2</t>
  </si>
  <si>
    <t>phlebospora</t>
  </si>
  <si>
    <t>(Le Gal) Donadini (1982)</t>
  </si>
  <si>
    <t>Adersporiger Becherling</t>
  </si>
  <si>
    <t>polaripapulata</t>
  </si>
  <si>
    <t>(J. Moravec) K. Hansen (1998)</t>
  </si>
  <si>
    <t>Polarsporiger Becherling</t>
  </si>
  <si>
    <t>polarispinosa</t>
  </si>
  <si>
    <t>prosthetica</t>
  </si>
  <si>
    <t>proteana</t>
  </si>
  <si>
    <t>(Boud.) Seav.</t>
  </si>
  <si>
    <t>Bd 293/2</t>
  </si>
  <si>
    <t>pudica</t>
  </si>
  <si>
    <t>Wurzelnder Becherling</t>
  </si>
  <si>
    <t>Ausgebreiteter Becherling</t>
  </si>
  <si>
    <t>Dh 1119</t>
  </si>
  <si>
    <t>saniosa</t>
  </si>
  <si>
    <t>Violettmilchender Becherling</t>
  </si>
  <si>
    <t>BK 1/50</t>
  </si>
  <si>
    <t>sepiatra</t>
  </si>
  <si>
    <t>Sepiabrauner Becherling</t>
  </si>
  <si>
    <t>BK 1/51</t>
  </si>
  <si>
    <t>succosa</t>
  </si>
  <si>
    <t>Gelbmilchender Becherling</t>
  </si>
  <si>
    <t>BK 1/52</t>
  </si>
  <si>
    <t>(Hedw.) Fr.</t>
  </si>
  <si>
    <t>Riesen-Becherling</t>
  </si>
  <si>
    <t>BK 1/53</t>
  </si>
  <si>
    <t>vesiculosa</t>
  </si>
  <si>
    <t>Bull.ex St.Amans</t>
  </si>
  <si>
    <t>Blasenförmiger Becherling</t>
  </si>
  <si>
    <t>BK 1/54</t>
  </si>
  <si>
    <t>BK 1/55</t>
  </si>
  <si>
    <t>emileia</t>
  </si>
  <si>
    <t>Bd 280/1</t>
  </si>
  <si>
    <t>Rotbrauner Becherling</t>
  </si>
  <si>
    <t>BK 1/39</t>
  </si>
  <si>
    <t>domiciliana</t>
  </si>
  <si>
    <t>BK 1/40</t>
  </si>
  <si>
    <t>epixyla</t>
  </si>
  <si>
    <t>flavida</t>
  </si>
  <si>
    <t>Gelber Wachs-Becherling</t>
  </si>
  <si>
    <t>Bd 260/1</t>
  </si>
  <si>
    <t>lobulata</t>
  </si>
  <si>
    <t>Braunvioletter Brandstellen-Bcherling</t>
  </si>
  <si>
    <t>megalochondra</t>
  </si>
  <si>
    <t>(Le Gal) Donadini</t>
  </si>
  <si>
    <t>Mosers Violett-Becherling</t>
  </si>
  <si>
    <t>ninguis</t>
  </si>
  <si>
    <t>Donadini et Trimbach</t>
  </si>
  <si>
    <t>subumbrina</t>
  </si>
  <si>
    <t>(Boud.) M. Moser</t>
  </si>
  <si>
    <t>Erdfarbener Becherling</t>
  </si>
  <si>
    <t>Bd 296/2</t>
  </si>
  <si>
    <t>tectoria</t>
  </si>
  <si>
    <t>tenacella</t>
  </si>
  <si>
    <t>vladimirii</t>
  </si>
  <si>
    <t>acroornata</t>
  </si>
  <si>
    <t>Dougoud et Moravec</t>
  </si>
  <si>
    <t>Geschmückter Becherling</t>
  </si>
  <si>
    <t>chlorophaea</t>
  </si>
  <si>
    <t>linteicola</t>
  </si>
  <si>
    <t>Phill. et Plowr.</t>
  </si>
  <si>
    <t>sterigmatizans</t>
  </si>
  <si>
    <t>Später Becherling</t>
  </si>
  <si>
    <t>(Velen.) Sacc.</t>
  </si>
  <si>
    <t>Purpurbrauner Becherling</t>
  </si>
  <si>
    <t>SZP 2001/6</t>
  </si>
  <si>
    <t>alborosea</t>
  </si>
  <si>
    <t>Cremfarbener Becherling</t>
  </si>
  <si>
    <t>Hedw.: Fr. ss. Rehm</t>
  </si>
  <si>
    <t>Grauvioletter Becherling</t>
  </si>
  <si>
    <t>buxea</t>
  </si>
  <si>
    <t>Bd 270/2</t>
  </si>
  <si>
    <t>Bd 299/2</t>
  </si>
  <si>
    <t>kreiselii</t>
  </si>
  <si>
    <t>G. Hirsch</t>
  </si>
  <si>
    <t>pseudoammophila</t>
  </si>
  <si>
    <t>Bon ex Donadini</t>
  </si>
  <si>
    <t>pseudovesiculosa</t>
  </si>
  <si>
    <t>quelepidotia</t>
  </si>
  <si>
    <t>Korf et OnDonnell</t>
  </si>
  <si>
    <t>recedens</t>
  </si>
  <si>
    <t>(Boud.) Sacc. et P. Syd.</t>
  </si>
  <si>
    <t>Winziger Becherling</t>
  </si>
  <si>
    <t>Bd 275/2</t>
  </si>
  <si>
    <t>saccardiana</t>
  </si>
  <si>
    <t>subisabellina</t>
  </si>
  <si>
    <t>(Le Gal) Haeffner et Hohmeyer</t>
  </si>
  <si>
    <t>PFNO292</t>
  </si>
  <si>
    <t>subretincola</t>
  </si>
  <si>
    <t>Svrcek (nom. nov.)</t>
  </si>
  <si>
    <t>Svrcek (nom. nud.)</t>
  </si>
  <si>
    <t>vacinii</t>
  </si>
  <si>
    <t>Pezizella</t>
  </si>
  <si>
    <t>albosanguinea</t>
  </si>
  <si>
    <t>(Hoehn.) Graddon in Cannon et a</t>
  </si>
  <si>
    <t>albula</t>
  </si>
  <si>
    <t>(Phill.) Sacc.</t>
  </si>
  <si>
    <t>amyloideoexcipulata</t>
  </si>
  <si>
    <t>Starb.</t>
  </si>
  <si>
    <t>conferviphila</t>
  </si>
  <si>
    <t>(J. Schroet.) Rehm</t>
  </si>
  <si>
    <t>dilutelloides</t>
  </si>
  <si>
    <t>doloselloides</t>
  </si>
  <si>
    <t>effugiens</t>
  </si>
  <si>
    <t>(Desm.) Rehm</t>
  </si>
  <si>
    <t>epithallina</t>
  </si>
  <si>
    <t>Dennis (1962)</t>
  </si>
  <si>
    <t>evonymi</t>
  </si>
  <si>
    <t>(Jaap) Matheis</t>
  </si>
  <si>
    <t>galbula</t>
  </si>
  <si>
    <t>indeprehensa</t>
  </si>
  <si>
    <t>lysimachiae</t>
  </si>
  <si>
    <t>nigrocorticata</t>
  </si>
  <si>
    <t>nigrostipitata</t>
  </si>
  <si>
    <t>(Karst.) Rehm</t>
  </si>
  <si>
    <t>sanguinescens</t>
  </si>
  <si>
    <t>Velen. (ined.?)</t>
  </si>
  <si>
    <t>phymatodes</t>
  </si>
  <si>
    <t>languida</t>
  </si>
  <si>
    <t>(P. Karst.) Svrcek</t>
  </si>
  <si>
    <t>viridiflavescens</t>
  </si>
  <si>
    <t>BK 1/198</t>
  </si>
  <si>
    <t>Pezizellaster</t>
  </si>
  <si>
    <t>confusus</t>
  </si>
  <si>
    <t>radiostriatus</t>
  </si>
  <si>
    <t>(Feltg.) Hoehn,</t>
  </si>
  <si>
    <t>(Hoffm.) Dennis</t>
  </si>
  <si>
    <t>Pezoloma</t>
  </si>
  <si>
    <t>ciliifera</t>
  </si>
  <si>
    <t>(Karst.) Korf</t>
  </si>
  <si>
    <t>iodocyanescens</t>
  </si>
  <si>
    <t>(Dennis et Korf) Korf</t>
  </si>
  <si>
    <t>rhodocarpa</t>
  </si>
  <si>
    <t>Fisher et Spooner</t>
  </si>
  <si>
    <t>obstricta</t>
  </si>
  <si>
    <t>(P. Karst.) Korf</t>
  </si>
  <si>
    <t>Phacellium</t>
  </si>
  <si>
    <t>alborosellum</t>
  </si>
  <si>
    <t>(Desm.) U. Braun</t>
  </si>
  <si>
    <t>(Oudem.) U. Braun</t>
  </si>
  <si>
    <t>episphaerium</t>
  </si>
  <si>
    <t>rufibasis</t>
  </si>
  <si>
    <t>(Berk. et Broome) U. Braun</t>
  </si>
  <si>
    <t>(Vestergr.) U. Braun</t>
  </si>
  <si>
    <t>(Pass.) U. Braun</t>
  </si>
  <si>
    <t>vossianum</t>
  </si>
  <si>
    <t>(Thuem.) U. Braun</t>
  </si>
  <si>
    <t>Phacidina</t>
  </si>
  <si>
    <t>Phacidium</t>
  </si>
  <si>
    <t>Phacidiaceae</t>
  </si>
  <si>
    <t>coniferarum</t>
  </si>
  <si>
    <t>falconeri</t>
  </si>
  <si>
    <t>infestans</t>
  </si>
  <si>
    <t>lacerum</t>
  </si>
  <si>
    <t>multivalve</t>
  </si>
  <si>
    <t>arbuti</t>
  </si>
  <si>
    <t>Cooke et Harkn.</t>
  </si>
  <si>
    <t>lunatum</t>
  </si>
  <si>
    <t>occultatum</t>
  </si>
  <si>
    <t>Phacopsis</t>
  </si>
  <si>
    <t>oxyspora</t>
  </si>
  <si>
    <t>(Tul.) Triebel et Rambold</t>
  </si>
  <si>
    <t>Phaeangella</t>
  </si>
  <si>
    <t>ulicis</t>
  </si>
  <si>
    <t>Phaeangellina</t>
  </si>
  <si>
    <t>Phaeococcomyces</t>
  </si>
  <si>
    <t>exophialae</t>
  </si>
  <si>
    <t>Phaeocollybia</t>
  </si>
  <si>
    <t>arduennensis</t>
  </si>
  <si>
    <t>Kleinster Wurzelschnitzling</t>
  </si>
  <si>
    <t>(Fr.) R. R. Heim</t>
  </si>
  <si>
    <t>Ockerroter Wurzelschnitzling</t>
  </si>
  <si>
    <t>cidaris</t>
  </si>
  <si>
    <t>Fuchsiger Wurzelschnitzling</t>
  </si>
  <si>
    <t>FN 925</t>
  </si>
  <si>
    <t>jennyae</t>
  </si>
  <si>
    <t>(P. Karst.) R. R. Heim</t>
  </si>
  <si>
    <t>escharoides</t>
  </si>
  <si>
    <t>fellea</t>
  </si>
  <si>
    <t>Schwärzender Sumpfschnitzling</t>
  </si>
  <si>
    <t>luteolofibrillosa</t>
  </si>
  <si>
    <t>(Kuehner) Kuehner et Romagn.</t>
  </si>
  <si>
    <t>Pholiota</t>
  </si>
  <si>
    <t>pityrodes</t>
  </si>
  <si>
    <t>(F. Brig.) Holec</t>
  </si>
  <si>
    <t>Schilf-Schüppling</t>
  </si>
  <si>
    <t>FN 958</t>
  </si>
  <si>
    <t>(Kuehner et Romagn.) Kuehner et Romagn.</t>
  </si>
  <si>
    <t>FN 921</t>
  </si>
  <si>
    <t>scolecina</t>
  </si>
  <si>
    <t>P.D.Orton</t>
  </si>
  <si>
    <t>suavis</t>
  </si>
  <si>
    <t>subconspersa</t>
  </si>
  <si>
    <t>submelinoides</t>
  </si>
  <si>
    <t>(Kuehner) Maire</t>
  </si>
  <si>
    <t>tantilla</t>
  </si>
  <si>
    <t>chamiteae</t>
  </si>
  <si>
    <t>FN 920</t>
  </si>
  <si>
    <t>melinoides</t>
  </si>
  <si>
    <t>BK 5/132</t>
  </si>
  <si>
    <t>Navicella</t>
  </si>
  <si>
    <t>pileata</t>
  </si>
  <si>
    <t>Nectria</t>
  </si>
  <si>
    <t>(Berk. et Broome) Berk.</t>
  </si>
  <si>
    <t>Zinnoberroter Pustelpilz</t>
  </si>
  <si>
    <t>BK 1/324</t>
  </si>
  <si>
    <t>Ahorn-Pustelpilz</t>
  </si>
  <si>
    <t>BK 1/325</t>
  </si>
  <si>
    <t>Hasel-Pustelpilz</t>
  </si>
  <si>
    <t>BK 1/326</t>
  </si>
  <si>
    <t>cosmariospora</t>
  </si>
  <si>
    <t>Ces. et De Not.</t>
  </si>
  <si>
    <t>Orangeroter Pustelpilz</t>
  </si>
  <si>
    <t>BK 1/327</t>
  </si>
  <si>
    <t>Booth</t>
  </si>
  <si>
    <t>Nadelholz-Pustelpilz</t>
  </si>
  <si>
    <t>BK 1/328</t>
  </si>
  <si>
    <t>galligena</t>
  </si>
  <si>
    <t>Gallischer Pustelpilz</t>
  </si>
  <si>
    <t>BK 1/329</t>
  </si>
  <si>
    <t>leptosphaeriae</t>
  </si>
  <si>
    <t>Niessl apud Krieger</t>
  </si>
  <si>
    <t>magnusiana</t>
  </si>
  <si>
    <t>Rehm apud Sacc.</t>
  </si>
  <si>
    <t>mammoidea</t>
  </si>
  <si>
    <t>Phill.et Plowr.</t>
  </si>
  <si>
    <t>peziza</t>
  </si>
  <si>
    <t>pinea</t>
  </si>
  <si>
    <t>Dingley</t>
  </si>
  <si>
    <t>(Schmidt ex Fr.) Fr.</t>
  </si>
  <si>
    <t>Faulbaum-Pustelpilz</t>
  </si>
  <si>
    <t>BK 1/330</t>
  </si>
  <si>
    <t>purtonii</t>
  </si>
  <si>
    <t>(Grev.) Berk.</t>
  </si>
  <si>
    <t>Purtons Pustelpilz</t>
  </si>
  <si>
    <t>ditissima</t>
  </si>
  <si>
    <t>aquifolii</t>
  </si>
  <si>
    <t>(Tul. et C. Tul.) Jacz.</t>
  </si>
  <si>
    <t>aurantiicola</t>
  </si>
  <si>
    <t>bredowiensis</t>
  </si>
  <si>
    <t>consors</t>
  </si>
  <si>
    <t>cuneifera</t>
  </si>
  <si>
    <t>decora</t>
  </si>
  <si>
    <t>Becc. et De Not.</t>
  </si>
  <si>
    <t>flavoviridis</t>
  </si>
  <si>
    <t>(Fuckel) Wollenw.</t>
  </si>
  <si>
    <t>gymnosporangii</t>
  </si>
  <si>
    <t>(Jaap) Rossman</t>
  </si>
  <si>
    <t>haematococca</t>
  </si>
  <si>
    <t>C.Booth</t>
  </si>
  <si>
    <t>heilbrunniensis</t>
  </si>
  <si>
    <t>hylocomii</t>
  </si>
  <si>
    <t>inventa</t>
  </si>
  <si>
    <t>Pethybr.</t>
  </si>
  <si>
    <t>ipomoeae</t>
  </si>
  <si>
    <t>Halst.</t>
  </si>
  <si>
    <t>jungneri</t>
  </si>
  <si>
    <t>lecanodes</t>
  </si>
  <si>
    <t>leptosphariae</t>
  </si>
  <si>
    <t>modesta</t>
  </si>
  <si>
    <t>muscivora</t>
  </si>
  <si>
    <t>(Schwein.) Berk.</t>
  </si>
  <si>
    <t>polyporina</t>
  </si>
  <si>
    <t>pseudopeziza</t>
  </si>
  <si>
    <t>(Desm.) Rossman</t>
  </si>
  <si>
    <t>racovitzae</t>
  </si>
  <si>
    <t>radicicola</t>
  </si>
  <si>
    <t>Gerlach et L. Nilsson</t>
  </si>
  <si>
    <t>ralfsii</t>
  </si>
  <si>
    <t>ramulariae</t>
  </si>
  <si>
    <t>(Wollenw.) E. Muell.</t>
  </si>
  <si>
    <t>rehmiana</t>
  </si>
  <si>
    <t>(Kirschst.) Rossman</t>
  </si>
  <si>
    <t>Doebbeler et Poelt (nom. nov.)</t>
  </si>
  <si>
    <t>stilbospora</t>
  </si>
  <si>
    <t>tawa</t>
  </si>
  <si>
    <t>ventricosa</t>
  </si>
  <si>
    <t>veuillotiana</t>
  </si>
  <si>
    <t>vulpina</t>
  </si>
  <si>
    <t>(Cooke) Ellis</t>
  </si>
  <si>
    <t>Nectriella</t>
  </si>
  <si>
    <t>acrosperma</t>
  </si>
  <si>
    <t>(Kirschst.) Magnes et Hafellner</t>
  </si>
  <si>
    <t>(Roberge) Weese</t>
  </si>
  <si>
    <t>robergei</t>
  </si>
  <si>
    <t>(Mont. et Desm.) Weese</t>
  </si>
  <si>
    <t>tincta</t>
  </si>
  <si>
    <t>(Fuckel) R. Sant.</t>
  </si>
  <si>
    <t>Nectriopsis</t>
  </si>
  <si>
    <t>berkeleyana</t>
  </si>
  <si>
    <t>(Plowr. et Cooke) Maire</t>
  </si>
  <si>
    <t>broomeana</t>
  </si>
  <si>
    <t>(Tul. et C. Tul.) W. Gams</t>
  </si>
  <si>
    <t>(Plowr.) Maire</t>
  </si>
  <si>
    <t>(Pat.) W. Gams</t>
  </si>
  <si>
    <t>oropensoides</t>
  </si>
  <si>
    <t>(Rehm) Samuels</t>
  </si>
  <si>
    <t>tubariicola</t>
  </si>
  <si>
    <t>Nematoctonus</t>
  </si>
  <si>
    <t>leiosporus</t>
  </si>
  <si>
    <t>Nematogonum</t>
  </si>
  <si>
    <t>mycophilum</t>
  </si>
  <si>
    <t>(Sacc.) Rogerson et W. Gams</t>
  </si>
  <si>
    <t>Neocudoniella</t>
  </si>
  <si>
    <t>albiceps</t>
  </si>
  <si>
    <t>Neogodronia</t>
  </si>
  <si>
    <t>(Rehm) Schlaepfer</t>
  </si>
  <si>
    <t>Neolamya</t>
  </si>
  <si>
    <t>(Mont.) Theiss. et Syd.</t>
  </si>
  <si>
    <t>Neolecta</t>
  </si>
  <si>
    <t>Neolectaceae</t>
  </si>
  <si>
    <t>Kleine Schlauchkeule</t>
  </si>
  <si>
    <t>Neoovularia</t>
  </si>
  <si>
    <t>nomuriana</t>
  </si>
  <si>
    <t>(Sacc.) U. Braun</t>
  </si>
  <si>
    <t>Neoplaconema</t>
  </si>
  <si>
    <t>(Maire et Sacc.) B. Sutton</t>
  </si>
  <si>
    <t>Neosartorya</t>
  </si>
  <si>
    <t>(Wehmer) Malloch et Cain</t>
  </si>
  <si>
    <t>(Fennell et Raper) Kozak.</t>
  </si>
  <si>
    <t>Neottiella</t>
  </si>
  <si>
    <t>atrichi</t>
  </si>
  <si>
    <t>BK 1/90</t>
  </si>
  <si>
    <t>albocincta</t>
  </si>
  <si>
    <t>ithacaensis</t>
  </si>
  <si>
    <t>(Rehm) Schweers</t>
  </si>
  <si>
    <t>Rotes Moosschälchen</t>
  </si>
  <si>
    <t>Bd 315/2</t>
  </si>
  <si>
    <t>vivida</t>
  </si>
  <si>
    <t>Warzigsporiges Moosschälchen</t>
  </si>
  <si>
    <t>Bd 316/2</t>
  </si>
  <si>
    <t>Neottiospora</t>
  </si>
  <si>
    <t>Neovossia</t>
  </si>
  <si>
    <t>(Thuem.) Koern.</t>
  </si>
  <si>
    <t>Nereiospora</t>
  </si>
  <si>
    <t>Nia</t>
  </si>
  <si>
    <t>vibrissa</t>
  </si>
  <si>
    <t>FN 311</t>
  </si>
  <si>
    <t>Nidularia</t>
  </si>
  <si>
    <t>(Willd.:Pers.) Fr. et Nordholm</t>
  </si>
  <si>
    <t>Vollgestopfter Nestling</t>
  </si>
  <si>
    <t>Nidulariopsis</t>
  </si>
  <si>
    <t>iowensis</t>
  </si>
  <si>
    <t>(Walker) Zeller</t>
  </si>
  <si>
    <t>Sphaerobolaceae</t>
  </si>
  <si>
    <t>melanocarpa</t>
  </si>
  <si>
    <t>Greis</t>
  </si>
  <si>
    <t>Niesslia</t>
  </si>
  <si>
    <t>(Sacc.) Kirschst.</t>
  </si>
  <si>
    <t>exilis</t>
  </si>
  <si>
    <t>exosporioides</t>
  </si>
  <si>
    <t>(Desm.) G. Winter</t>
  </si>
  <si>
    <t>Nigropuncta</t>
  </si>
  <si>
    <t>rugulosa</t>
  </si>
  <si>
    <t>Nimbomollisia</t>
  </si>
  <si>
    <t>(Kirchner) Nannf.</t>
  </si>
  <si>
    <t>melatephroides</t>
  </si>
  <si>
    <t>trichophoricola</t>
  </si>
  <si>
    <t>(Graddon) Nannf.</t>
  </si>
  <si>
    <t>Niptera</t>
  </si>
  <si>
    <t>dilutella</t>
  </si>
  <si>
    <t>melanophaea</t>
  </si>
  <si>
    <t>muelleri-argoviensis</t>
  </si>
  <si>
    <t>myriadea</t>
  </si>
  <si>
    <t>(Cooke et Massee) Boud.</t>
  </si>
  <si>
    <t>(Crossl.) Boud.</t>
  </si>
  <si>
    <t>(Phill. et Keith) Boud.</t>
  </si>
  <si>
    <t>BK 1/264</t>
  </si>
  <si>
    <t>ramincola</t>
  </si>
  <si>
    <t>subbiatorina</t>
  </si>
  <si>
    <t>submelaena</t>
  </si>
  <si>
    <t>hypogaea</t>
  </si>
  <si>
    <t>rollandii</t>
  </si>
  <si>
    <t>cf. ramealis</t>
  </si>
  <si>
    <t>Karst. ss. Rehm</t>
  </si>
  <si>
    <t>BK 1/265</t>
  </si>
  <si>
    <t>Nitschkia</t>
  </si>
  <si>
    <t>cupularis</t>
  </si>
  <si>
    <t>grevillii</t>
  </si>
  <si>
    <t>(Rehm in Starb.) Nannf.</t>
  </si>
  <si>
    <t>confertula</t>
  </si>
  <si>
    <t>(Schw.) Nannf.</t>
  </si>
  <si>
    <t>parasitans</t>
  </si>
  <si>
    <t>(Schwein.) Nannf.</t>
  </si>
  <si>
    <t>Niveostoma</t>
  </si>
  <si>
    <t>Nochascypha</t>
  </si>
  <si>
    <t>Nodulisporium</t>
  </si>
  <si>
    <t>hepaticum</t>
  </si>
  <si>
    <t>polysporum</t>
  </si>
  <si>
    <t>tabacinum</t>
  </si>
  <si>
    <t>(Sacc. et Roum.) S. Hughes</t>
  </si>
  <si>
    <t>Nodulosphaeria</t>
  </si>
  <si>
    <t>erythrospora</t>
  </si>
  <si>
    <t>(Riess) L.Holm</t>
  </si>
  <si>
    <t>mathieui</t>
  </si>
  <si>
    <t>(West.) L.Holm</t>
  </si>
  <si>
    <t>(Desm.) Holm</t>
  </si>
  <si>
    <t>cirsii</t>
  </si>
  <si>
    <t>dolioloides</t>
  </si>
  <si>
    <t>aquilana</t>
  </si>
  <si>
    <t>(D. Sacc.) L. Holm</t>
  </si>
  <si>
    <t>(E. Muell.) L. Holm</t>
  </si>
  <si>
    <t>derasa</t>
  </si>
  <si>
    <t>(Berk. et Broome) L. Holm</t>
  </si>
  <si>
    <t>franconica</t>
  </si>
  <si>
    <t>(Petr.) L. Holm</t>
  </si>
  <si>
    <t>fruticum</t>
  </si>
  <si>
    <t>(Roberge) L. Holm</t>
  </si>
  <si>
    <t>jaceae</t>
  </si>
  <si>
    <t>(L. Holm) L. Holm</t>
  </si>
  <si>
    <t>(Baeumler) L. Holm</t>
  </si>
  <si>
    <t>pontica</t>
  </si>
  <si>
    <t>(Strasser) L. Holm</t>
  </si>
  <si>
    <t>septemcellulata</t>
  </si>
  <si>
    <t>(Niessl) L. Holm</t>
  </si>
  <si>
    <t>ulnaspora</t>
  </si>
  <si>
    <t>(Cooke) L. Holm</t>
  </si>
  <si>
    <t>Schwarzer Duftstacheling</t>
  </si>
  <si>
    <t>BK 2/270</t>
  </si>
  <si>
    <t>Gezonter Duftstacheling</t>
  </si>
  <si>
    <t>BK 2/271</t>
  </si>
  <si>
    <t>Phellorinia</t>
  </si>
  <si>
    <t>herculea</t>
  </si>
  <si>
    <t>Phelloriniaceae</t>
  </si>
  <si>
    <t>FN 657</t>
  </si>
  <si>
    <t>Phialea</t>
  </si>
  <si>
    <t>(Sauter) Sacc.</t>
  </si>
  <si>
    <t>glanduliformis</t>
  </si>
  <si>
    <t>Phialemonium</t>
  </si>
  <si>
    <t>Phialina</t>
  </si>
  <si>
    <t>BK 1/246</t>
  </si>
  <si>
    <t>Phialocephala</t>
  </si>
  <si>
    <t>bactrospora</t>
  </si>
  <si>
    <t>fortinii</t>
  </si>
  <si>
    <t>phycomyces</t>
  </si>
  <si>
    <t>Phialophora</t>
  </si>
  <si>
    <t>(Lagerb. et Mel.) Conant</t>
  </si>
  <si>
    <t>(Nannf.) S. Hughes</t>
  </si>
  <si>
    <t>brachyconia</t>
  </si>
  <si>
    <t>brevicollaris</t>
  </si>
  <si>
    <t>bubakii</t>
  </si>
  <si>
    <t>(Laxa) Schol-Schwarz</t>
  </si>
  <si>
    <t>dacryospora</t>
  </si>
  <si>
    <t>lagerbergii</t>
  </si>
  <si>
    <t>(Melin et Nannf.) Conant</t>
  </si>
  <si>
    <t>malorum</t>
  </si>
  <si>
    <t>(Nannf.) Conant</t>
  </si>
  <si>
    <t>phaeophora</t>
  </si>
  <si>
    <t>richardsiae</t>
  </si>
  <si>
    <t>Phlebia</t>
  </si>
  <si>
    <t>centrifuga</t>
  </si>
  <si>
    <t>Randwüchsiger Kammpilz</t>
  </si>
  <si>
    <t>(Bourdot et Galzin) Parmasto</t>
  </si>
  <si>
    <t>Horniger Kammpilz</t>
  </si>
  <si>
    <t>BK 2/171</t>
  </si>
  <si>
    <t>cremeo-ochracea</t>
  </si>
  <si>
    <t>Grünlicher Kammpilz</t>
  </si>
  <si>
    <t>BK 2/172</t>
  </si>
  <si>
    <t>(P. Karst.) Ryvarden</t>
  </si>
  <si>
    <t>Ockerlilafarbener Kammpilz</t>
  </si>
  <si>
    <t>BK 2/173</t>
  </si>
  <si>
    <t>griseoflavescens</t>
  </si>
  <si>
    <t>(Litsch.) J. Erikss. et Hjortstam</t>
  </si>
  <si>
    <t>lacteola</t>
  </si>
  <si>
    <t>lilascens</t>
  </si>
  <si>
    <t>(Bourdot) J. Erikss. et Hjortstam</t>
  </si>
  <si>
    <t>Lilafarbener Kammpilz</t>
  </si>
  <si>
    <t>BK 2/174</t>
  </si>
  <si>
    <t>(Pilat) Parmasto in A. Strid</t>
  </si>
  <si>
    <t>Bleifarbener Kammpilz</t>
  </si>
  <si>
    <t>BK 2/175</t>
  </si>
  <si>
    <t>Orangeroter Kammpilz</t>
  </si>
  <si>
    <t>Braunroter Kammpilz</t>
  </si>
  <si>
    <t>BK 2/177</t>
  </si>
  <si>
    <t>segregata</t>
  </si>
  <si>
    <t>subcretacea</t>
  </si>
  <si>
    <t>subochracea</t>
  </si>
  <si>
    <t>Gelber Kammpilz</t>
  </si>
  <si>
    <t>subserialis</t>
  </si>
  <si>
    <t>J. Erikss. et Hjortstam 1981</t>
  </si>
  <si>
    <t>(Litsch. et S. Lundell) Parmasto</t>
  </si>
  <si>
    <t>Pterulaceae</t>
  </si>
  <si>
    <t>H. Post</t>
  </si>
  <si>
    <t>FN 320</t>
  </si>
  <si>
    <t>georgica</t>
  </si>
  <si>
    <t>Georgischer Kammpilz</t>
  </si>
  <si>
    <t>unica</t>
  </si>
  <si>
    <t>longicystidia</t>
  </si>
  <si>
    <t>(Litsch) Hjortstam et Ryvarden</t>
  </si>
  <si>
    <t>nitidula</t>
  </si>
  <si>
    <t>pallidolivens</t>
  </si>
  <si>
    <t>(Bourdot et Galzin) Parmasto 1967</t>
  </si>
  <si>
    <t>Phlebiella</t>
  </si>
  <si>
    <t>grisella</t>
  </si>
  <si>
    <t>Gekrümmtsporige Wachshaut</t>
  </si>
  <si>
    <t>subflavidogrisea</t>
  </si>
  <si>
    <t>(Litsch.) Oberw.</t>
  </si>
  <si>
    <t>tulasnelloidea</t>
  </si>
  <si>
    <t>BK 2/117</t>
  </si>
  <si>
    <t>ardosiaca</t>
  </si>
  <si>
    <t>(Bourdot et Galzin) Larss. et Hjortst.</t>
  </si>
  <si>
    <t>gaspesicum</t>
  </si>
  <si>
    <t>subnitens</t>
  </si>
  <si>
    <t>Phlebiopsis</t>
  </si>
  <si>
    <t>(Fr.) Juelich</t>
  </si>
  <si>
    <t>(Bres.) Juelich et Stalpers</t>
  </si>
  <si>
    <t>(Cooke) Hjortstam</t>
  </si>
  <si>
    <t>Phleogena</t>
  </si>
  <si>
    <t>Phleogenaceae</t>
  </si>
  <si>
    <t>Phlyctaeniella</t>
  </si>
  <si>
    <t>Phlyctema</t>
  </si>
  <si>
    <t>Phlyctochytrium</t>
  </si>
  <si>
    <t>aestuarii</t>
  </si>
  <si>
    <t>Ulken</t>
  </si>
  <si>
    <t>rheinboldtae</t>
  </si>
  <si>
    <t>Persiel</t>
  </si>
  <si>
    <t>Schleimiger Schüppling</t>
  </si>
  <si>
    <t>FN 960</t>
  </si>
  <si>
    <t>Erlen-Schüppling</t>
  </si>
  <si>
    <t>astragalina</t>
  </si>
  <si>
    <t>highlandensis</t>
  </si>
  <si>
    <t>(Peck 1872) Quadraccia &amp; Lunghini 1990</t>
  </si>
  <si>
    <t>Kohlen-Schüppling</t>
  </si>
  <si>
    <t>FN 961</t>
  </si>
  <si>
    <t>Goldfell-Schüppling</t>
  </si>
  <si>
    <t>conissans</t>
  </si>
  <si>
    <t>Weiden-Schüppling</t>
  </si>
  <si>
    <t>decussata</t>
  </si>
  <si>
    <t>BK 4/423</t>
  </si>
  <si>
    <t>flammans</t>
  </si>
  <si>
    <t>Feuer-Schüppling</t>
  </si>
  <si>
    <t>Flammula</t>
  </si>
  <si>
    <t>(Fries 1821 : Fries 1821) P. Kummer 1871</t>
  </si>
  <si>
    <t>FN 936</t>
  </si>
  <si>
    <t>gummosa</t>
  </si>
  <si>
    <t>(Lasch) Singer</t>
  </si>
  <si>
    <t>Strohblasser Schüppling</t>
  </si>
  <si>
    <t>henningsii</t>
  </si>
  <si>
    <t>Hemipholiota</t>
  </si>
  <si>
    <t>heteroclita</t>
  </si>
  <si>
    <t>Tjall.-Beuk. et Bas</t>
  </si>
  <si>
    <t>Pinsel-Schüppling</t>
  </si>
  <si>
    <t>Tonfalber Schüppling</t>
  </si>
  <si>
    <t>Weissflockiger Schüppling</t>
  </si>
  <si>
    <t>lucifera</t>
  </si>
  <si>
    <t>Fettiger Schüppling</t>
  </si>
  <si>
    <t>mixta</t>
  </si>
  <si>
    <t>(Fr.) Kuyper et Tjall.-Beuk.</t>
  </si>
  <si>
    <t>Runzeliger Schüppling</t>
  </si>
  <si>
    <t>FN 962</t>
  </si>
  <si>
    <t>myosotis</t>
  </si>
  <si>
    <t>Schwefelkopfähnlicher Schüppling</t>
  </si>
  <si>
    <t>ochrochlora</t>
  </si>
  <si>
    <t>scamba</t>
  </si>
  <si>
    <t>Seidiger Schüppling</t>
  </si>
  <si>
    <t>spumosa</t>
  </si>
  <si>
    <t>Zweifarbiger Schüppling</t>
  </si>
  <si>
    <t>Sparriger Schüppling</t>
  </si>
  <si>
    <t>squarrosoides</t>
  </si>
  <si>
    <t>FN 959</t>
  </si>
  <si>
    <t>Rötender Schüppling</t>
  </si>
  <si>
    <t>limonella</t>
  </si>
  <si>
    <t>Intermediärer Schüppling</t>
  </si>
  <si>
    <t>nameko</t>
  </si>
  <si>
    <t>(T.Ito) S. Ito et Imai</t>
  </si>
  <si>
    <t>Japanisches Stockschwämchen</t>
  </si>
  <si>
    <t>amara</t>
  </si>
  <si>
    <t>(Bull.) Singer</t>
  </si>
  <si>
    <t>Bitterer Schüppling</t>
  </si>
  <si>
    <t>(Fr.) Ricken</t>
  </si>
  <si>
    <t>Sparrigschmieriger Schüppling</t>
  </si>
  <si>
    <t>rhizophora</t>
  </si>
  <si>
    <t>Hausk.</t>
  </si>
  <si>
    <t>(Romagn.) Moser</t>
  </si>
  <si>
    <t>Grünspan-Glockenschüppling</t>
  </si>
  <si>
    <t>aporos</t>
  </si>
  <si>
    <t>(Kits van Waveren 1970) Clémençon 1976</t>
  </si>
  <si>
    <t>Frühlings-Glockenschüppling</t>
  </si>
  <si>
    <t>(Velenovský 1921) Hausknecht 1999</t>
  </si>
  <si>
    <t>Geschmückter Glockenschüppling</t>
  </si>
  <si>
    <t>arrhenii</t>
  </si>
  <si>
    <t>(Fr.) Kits van Wav.</t>
  </si>
  <si>
    <t>Kleinsporiger Glockenschüppling</t>
  </si>
  <si>
    <t>hadrocystis</t>
  </si>
  <si>
    <t>(Kits van Wav.) Courtecuisse</t>
  </si>
  <si>
    <t>Hellbrauner Glockenschüppling</t>
  </si>
  <si>
    <t>Großsporiger Glockenschüppling</t>
  </si>
  <si>
    <t>brunnea</t>
  </si>
  <si>
    <t>(Watling) Singer</t>
  </si>
  <si>
    <t>Dunkelbraunes Samthäubchen</t>
  </si>
  <si>
    <t>(Bulliard 1792 : Fries 1821) P. Karsten 1879</t>
  </si>
  <si>
    <t>utricystidiata</t>
  </si>
  <si>
    <t>Enderle &amp; H.-J. Hübner 1999</t>
  </si>
  <si>
    <t>Braunblättriger Glockenschüppling</t>
  </si>
  <si>
    <t>FN 757</t>
  </si>
  <si>
    <t>dentatomarginata</t>
  </si>
  <si>
    <t>(Watling) Enderle</t>
  </si>
  <si>
    <t>exannulata</t>
  </si>
  <si>
    <t>(Kuehner et Watling) Courtec.</t>
  </si>
  <si>
    <t>Ringloser Glockenschüppling</t>
  </si>
  <si>
    <t>FN 759</t>
  </si>
  <si>
    <t>filaris</t>
  </si>
  <si>
    <t>Runzeliger Glockenschüppling</t>
  </si>
  <si>
    <t>Kronen-Glockenschüppling</t>
  </si>
  <si>
    <t>FN 762</t>
  </si>
  <si>
    <t>teneroides</t>
  </si>
  <si>
    <t>Zweisporiger Glockenschüppling</t>
  </si>
  <si>
    <t>pygmaeoaffinis</t>
  </si>
  <si>
    <t>Honiggelber Glockenschüppling</t>
  </si>
  <si>
    <t>striipes</t>
  </si>
  <si>
    <t>subnuda</t>
  </si>
  <si>
    <t>Weissstieliger Glockenschüppling</t>
  </si>
  <si>
    <t>subverrucispora</t>
  </si>
  <si>
    <t>(J. Lange) Singer</t>
  </si>
  <si>
    <t>Behangener Glockenschüppling</t>
  </si>
  <si>
    <t>subxerophytica</t>
  </si>
  <si>
    <t>Singer &amp; Hausknecht 1992</t>
  </si>
  <si>
    <t>Trockenrasen-Samthäubchen</t>
  </si>
  <si>
    <t>Phoma</t>
  </si>
  <si>
    <t>ajacis</t>
  </si>
  <si>
    <t>(Thuem.) Aa et Boerema</t>
  </si>
  <si>
    <t>aloidis</t>
  </si>
  <si>
    <t>(Oudem.) Punith.</t>
  </si>
  <si>
    <t>anserina</t>
  </si>
  <si>
    <t>apiicola</t>
  </si>
  <si>
    <t>cava</t>
  </si>
  <si>
    <t>chenopodiicola</t>
  </si>
  <si>
    <t>de Gruyter et al. (nom. nov.)</t>
  </si>
  <si>
    <t>chrysanthemicola</t>
  </si>
  <si>
    <t>clematidina</t>
  </si>
  <si>
    <t>(Thuem.) Boerema</t>
  </si>
  <si>
    <t>BK 3/387</t>
  </si>
  <si>
    <t>viridimammata</t>
  </si>
  <si>
    <t>(Pilat) Bresinsky</t>
  </si>
  <si>
    <t>Grünbuckliger Nabeling</t>
  </si>
  <si>
    <t>trigonospora</t>
  </si>
  <si>
    <t>BK 3/384</t>
  </si>
  <si>
    <t>brownii</t>
  </si>
  <si>
    <t>Fremder Nabeling</t>
  </si>
  <si>
    <t>pseudomuralis</t>
  </si>
  <si>
    <t>Lamoure in Laursen &amp; Ammirati 1982</t>
  </si>
  <si>
    <t>FN 487</t>
  </si>
  <si>
    <t>Omphalospora</t>
  </si>
  <si>
    <t>melaena</t>
  </si>
  <si>
    <t>silenes</t>
  </si>
  <si>
    <t>(Lib.) Theiss. et Syd.</t>
  </si>
  <si>
    <t>Omphalotus</t>
  </si>
  <si>
    <t>olearius</t>
  </si>
  <si>
    <t>Leuchtender Ölbaumpilz</t>
  </si>
  <si>
    <t>illudens</t>
  </si>
  <si>
    <t>(Schwein) Bresinsky &amp; Besl</t>
  </si>
  <si>
    <t>Oncocladium</t>
  </si>
  <si>
    <t>Oncopodiella</t>
  </si>
  <si>
    <t>trigonella</t>
  </si>
  <si>
    <t>(Sacc.) Rifai</t>
  </si>
  <si>
    <t>Onnia</t>
  </si>
  <si>
    <t>Gestielter Filzporling</t>
  </si>
  <si>
    <t>(Lenz) Imaz.</t>
  </si>
  <si>
    <t>Kiefern-Filzporling</t>
  </si>
  <si>
    <t>Onygena</t>
  </si>
  <si>
    <t>corvina</t>
  </si>
  <si>
    <t>Gewöll-Hornpilz</t>
  </si>
  <si>
    <t>BK 1/374</t>
  </si>
  <si>
    <t>equina</t>
  </si>
  <si>
    <t>BK 1/375</t>
  </si>
  <si>
    <t>Oosporidium</t>
  </si>
  <si>
    <t>margaritiferum</t>
  </si>
  <si>
    <t>Stautz</t>
  </si>
  <si>
    <t>Opegrapha</t>
  </si>
  <si>
    <t>Pers. (1794)</t>
  </si>
  <si>
    <t>Roccellaceae</t>
  </si>
  <si>
    <t>vermicellifera</t>
  </si>
  <si>
    <t>(Kunze) Laundon</t>
  </si>
  <si>
    <t>Ophiobolus</t>
  </si>
  <si>
    <t>acuminatus</t>
  </si>
  <si>
    <t>(Sowerby) Duby (1855)</t>
  </si>
  <si>
    <t>eburensis</t>
  </si>
  <si>
    <t>Richon</t>
  </si>
  <si>
    <t>Ophiognomonia</t>
  </si>
  <si>
    <t>melanostyla</t>
  </si>
  <si>
    <t>padicola</t>
  </si>
  <si>
    <t>(Lib.) M. Monod</t>
  </si>
  <si>
    <t>Ophiosphaerella</t>
  </si>
  <si>
    <t>herpotricha</t>
  </si>
  <si>
    <t>(Fr.) Walker</t>
  </si>
  <si>
    <t>Ophiostoma</t>
  </si>
  <si>
    <t>distortum</t>
  </si>
  <si>
    <t>francke-grosmanniae</t>
  </si>
  <si>
    <t>grandicarpum</t>
  </si>
  <si>
    <t>(Kowalski et Butin) Rulamort</t>
  </si>
  <si>
    <t>(Hedge) Syd. et P. Syd.</t>
  </si>
  <si>
    <t>penicillatum</t>
  </si>
  <si>
    <t>(Grosmann) Siemaszko</t>
  </si>
  <si>
    <t>perfectum</t>
  </si>
  <si>
    <t>(Muench) Syd. et P. Syd.</t>
  </si>
  <si>
    <t>piliferum</t>
  </si>
  <si>
    <t>Constant. et Ryman</t>
  </si>
  <si>
    <t>stenoceras</t>
  </si>
  <si>
    <t>(Robak) Melin et Nannf.</t>
  </si>
  <si>
    <t>(Buisman) Nannf.</t>
  </si>
  <si>
    <t>Ophiovalsa</t>
  </si>
  <si>
    <t>(Tul.) Petr.</t>
  </si>
  <si>
    <t>(Tul. et C. Tul.) Petr.</t>
  </si>
  <si>
    <t>Orbicula</t>
  </si>
  <si>
    <t>parietina</t>
  </si>
  <si>
    <t>(Schrad.) S. Hughes</t>
  </si>
  <si>
    <t>Pyronemataceae</t>
  </si>
  <si>
    <t>Orbilia</t>
  </si>
  <si>
    <t>algiseda</t>
  </si>
  <si>
    <t>aprilis</t>
  </si>
  <si>
    <t>aristata</t>
  </si>
  <si>
    <t>(Blox.ex Berk.) Sacc.</t>
  </si>
  <si>
    <t>Goldgelbes Knopfbecherchen</t>
  </si>
  <si>
    <t>botulispora</t>
  </si>
  <si>
    <t>cardui</t>
  </si>
  <si>
    <t>(Bull.) Sacc.</t>
  </si>
  <si>
    <t>coccinella</t>
  </si>
  <si>
    <t>(Sommerf.) Fr.</t>
  </si>
  <si>
    <t>Scharlachrotes Knopfbecherchen</t>
  </si>
  <si>
    <t>BK 1/250</t>
  </si>
  <si>
    <t>comma</t>
  </si>
  <si>
    <t>curvatispora</t>
  </si>
  <si>
    <t>BK 1/251</t>
  </si>
  <si>
    <t>cyathea</t>
  </si>
  <si>
    <t>ektophysata</t>
  </si>
  <si>
    <t>epipora</t>
  </si>
  <si>
    <t>inflatula</t>
  </si>
  <si>
    <t>Goldfarbenes Knopfbecherchen</t>
  </si>
  <si>
    <t>leporina</t>
  </si>
  <si>
    <t>luteorubella</t>
  </si>
  <si>
    <t>microclava</t>
  </si>
  <si>
    <t>polypora</t>
  </si>
  <si>
    <t>pyrifera</t>
  </si>
  <si>
    <t>rectispora</t>
  </si>
  <si>
    <t>retrusa</t>
  </si>
  <si>
    <t>(Phill. et Plowr.) Sacc.</t>
  </si>
  <si>
    <t>sarraziniana</t>
  </si>
  <si>
    <t>Sarrazins Knopfbecherchen</t>
  </si>
  <si>
    <t>BK 1/252</t>
  </si>
  <si>
    <t>septispora</t>
  </si>
  <si>
    <t>xanthostigma</t>
  </si>
  <si>
    <t>Gelbes Knopfbecherchen</t>
  </si>
  <si>
    <t>(Quel.) Baral</t>
  </si>
  <si>
    <t>Rosaliches Holzbecherchen</t>
  </si>
  <si>
    <t>aurantiorubra</t>
  </si>
  <si>
    <t>cunninghamii</t>
  </si>
  <si>
    <t>flavideroseola</t>
  </si>
  <si>
    <t>Orbiliaster</t>
  </si>
  <si>
    <t>pilosus</t>
  </si>
  <si>
    <t>Dennis (1954)</t>
  </si>
  <si>
    <t>Orbimyces</t>
  </si>
  <si>
    <t>Ossicaulis</t>
  </si>
  <si>
    <t>Bepuderter Weinfass-Holztrichterling</t>
  </si>
  <si>
    <t>Osteina</t>
  </si>
  <si>
    <t>obducta</t>
  </si>
  <si>
    <t>(Berk.) Donk</t>
  </si>
  <si>
    <t>BK 2/413</t>
  </si>
  <si>
    <t>Ostracoderma</t>
  </si>
  <si>
    <t>(Ehrenb.) S. Hughes</t>
  </si>
  <si>
    <t>isabellinum</t>
  </si>
  <si>
    <t>(Duby) S. Hughes</t>
  </si>
  <si>
    <t>Ostropa</t>
  </si>
  <si>
    <t>BK 1/304</t>
  </si>
  <si>
    <t>Otidea</t>
  </si>
  <si>
    <t>(Pers.) Massee</t>
  </si>
  <si>
    <t>Lederbrauner Öhrling</t>
  </si>
  <si>
    <t>BK 1/60</t>
  </si>
  <si>
    <t>bufonia</t>
  </si>
  <si>
    <t>cochleata</t>
  </si>
  <si>
    <t>(L. ex St.Amans) Fuckel</t>
  </si>
  <si>
    <t>Schnecken-Öhrling</t>
  </si>
  <si>
    <t>BK 1/61</t>
  </si>
  <si>
    <t>concinna</t>
  </si>
  <si>
    <t>Zitronengelber Öhrling</t>
  </si>
  <si>
    <t>BK 1/62</t>
  </si>
  <si>
    <t>(Batsch) Fuckel</t>
  </si>
  <si>
    <t>Dh 1126</t>
  </si>
  <si>
    <t>onotica</t>
  </si>
  <si>
    <t>Bd 338/2</t>
  </si>
  <si>
    <t>(Pers.) Fuck.</t>
  </si>
  <si>
    <t>Nadelwald-Öhrling</t>
  </si>
  <si>
    <t>BK 1/59</t>
  </si>
  <si>
    <t>apophysata</t>
  </si>
  <si>
    <t>(Cooke et Philips) Sacc.</t>
  </si>
  <si>
    <t>Bd 331/2</t>
  </si>
  <si>
    <t>(Pers.) Bres.</t>
  </si>
  <si>
    <t>propinquata</t>
  </si>
  <si>
    <t>Otthia</t>
  </si>
  <si>
    <t>(H. Wegelin) Scheinpflug</t>
  </si>
  <si>
    <t>(Fuckel) Fuckel</t>
  </si>
  <si>
    <t>Wollenw. et Hochapfel</t>
  </si>
  <si>
    <t>Oudemansiella</t>
  </si>
  <si>
    <t>hygrophoroides</t>
  </si>
  <si>
    <t>Dactylosporina</t>
  </si>
  <si>
    <t>(Romagn.) Singer</t>
  </si>
  <si>
    <t>melanotricha</t>
  </si>
  <si>
    <t>Schwarzhaariger Wurzelrübling</t>
  </si>
  <si>
    <t>xeruloides</t>
  </si>
  <si>
    <t>Beringter Schleimrübling</t>
  </si>
  <si>
    <t>BK 3/388</t>
  </si>
  <si>
    <t>Oxyporus</t>
  </si>
  <si>
    <t>(Fr.) Ryvarden</t>
  </si>
  <si>
    <t>Ct 2843</t>
  </si>
  <si>
    <t>latemarginatus</t>
  </si>
  <si>
    <t>(Durieu et Mont.ex Mont.) Donk</t>
  </si>
  <si>
    <t>Breitrandiger Steifporling</t>
  </si>
  <si>
    <t>Ct 2509</t>
  </si>
  <si>
    <t>Krustenförmiger Steifporling</t>
  </si>
  <si>
    <t>populinus</t>
  </si>
  <si>
    <t>Treppenförmiger Steifporling</t>
  </si>
  <si>
    <t>BK 2/379</t>
  </si>
  <si>
    <t>ravidus</t>
  </si>
  <si>
    <t>(Fr.) Bond. et Singer</t>
  </si>
  <si>
    <t>Falber Steifporling</t>
  </si>
  <si>
    <t>Pachnocybe</t>
  </si>
  <si>
    <t>(Sowerby: Fr.) Berk.</t>
  </si>
  <si>
    <t>incerta</t>
  </si>
  <si>
    <t>(P. Karst.) S. Hughes</t>
  </si>
  <si>
    <t>Pachydisca</t>
  </si>
  <si>
    <t>ascophanoides</t>
  </si>
  <si>
    <t>belonea</t>
  </si>
  <si>
    <t>(Crouan et H. Crouan) Boud.</t>
  </si>
  <si>
    <t>fulvidula</t>
  </si>
  <si>
    <t>(Phill.) Boud.</t>
  </si>
  <si>
    <t>(Grev.) Boud.</t>
  </si>
  <si>
    <t>Pachyella</t>
  </si>
  <si>
    <t>(Berk.) Boud.</t>
  </si>
  <si>
    <t>BK 1/56</t>
  </si>
  <si>
    <t>clypeata</t>
  </si>
  <si>
    <t>(Schw.) Le Gal</t>
  </si>
  <si>
    <t>violaceonigra</t>
  </si>
  <si>
    <t>(Rehm) Pfister</t>
  </si>
  <si>
    <t>Violettschwarzer Dickbecherling</t>
  </si>
  <si>
    <t>BK 1/57</t>
  </si>
  <si>
    <t>(Quel.) Haeffner</t>
  </si>
  <si>
    <t>celtica</t>
  </si>
  <si>
    <t>(Boud.) Haeffner</t>
  </si>
  <si>
    <t>peltata</t>
  </si>
  <si>
    <t>Pfister et Candoussau</t>
  </si>
  <si>
    <t>Schild-Dickbecherling</t>
  </si>
  <si>
    <t>pseudosuccosa</t>
  </si>
  <si>
    <t>(Le Gal) Pfister</t>
  </si>
  <si>
    <t>Geselligwachsender Dickbecherling</t>
  </si>
  <si>
    <t>punctispora</t>
  </si>
  <si>
    <t>Pfister</t>
  </si>
  <si>
    <t>succosella</t>
  </si>
  <si>
    <t>Le Gal et Romagn.</t>
  </si>
  <si>
    <t>coquandii</t>
  </si>
  <si>
    <t>(Donadini) Haeffner et Schopfer</t>
  </si>
  <si>
    <t>Pachykytospora</t>
  </si>
  <si>
    <t>tuberculosa</t>
  </si>
  <si>
    <t>Rauhsporiger Resupinatporling</t>
  </si>
  <si>
    <t>BK 2/368</t>
  </si>
  <si>
    <t>Pachylepyrium</t>
  </si>
  <si>
    <t>funariophilum</t>
  </si>
  <si>
    <t>BK 4/419</t>
  </si>
  <si>
    <t>Pachyphloeus</t>
  </si>
  <si>
    <t>melanoxanthus</t>
  </si>
  <si>
    <t>Terfeziaceae</t>
  </si>
  <si>
    <t>Schwärzende Kratertrüffel</t>
  </si>
  <si>
    <t>Gelbe Kratertrüffel</t>
  </si>
  <si>
    <t>ligericus</t>
  </si>
  <si>
    <t>Französchise Kratertrüffel</t>
  </si>
  <si>
    <t>conglomeratus</t>
  </si>
  <si>
    <t>Verwachsene Kratertrüffel</t>
  </si>
  <si>
    <t>Pachythyrium</t>
  </si>
  <si>
    <t>(Fabre) G. Arnaud ex Spooner et P.M. Kirk</t>
  </si>
  <si>
    <t>Paecilomyces</t>
  </si>
  <si>
    <t>(Peck) Samson</t>
  </si>
  <si>
    <t>fumosoroseus</t>
  </si>
  <si>
    <t>inflatus</t>
  </si>
  <si>
    <t>(Thom) Samson</t>
  </si>
  <si>
    <t>marquandii</t>
  </si>
  <si>
    <t>(Massee) S. Hughes</t>
  </si>
  <si>
    <t>(Hoehn.) Samson</t>
  </si>
  <si>
    <t>variotii</t>
  </si>
  <si>
    <t>(Schaeff.) Quel.</t>
  </si>
  <si>
    <t>Kegeliger Düngerling</t>
  </si>
  <si>
    <t>alcis</t>
  </si>
  <si>
    <t>FN 953</t>
  </si>
  <si>
    <t>antillarum</t>
  </si>
  <si>
    <t>Schmierighütiger Düngerling</t>
  </si>
  <si>
    <t>(Berk. et Broome.) Sacc.</t>
  </si>
  <si>
    <t>Blauender Düngerling</t>
  </si>
  <si>
    <t>Bon et Court</t>
  </si>
  <si>
    <t>Dunkler Düngerling</t>
  </si>
  <si>
    <t>Russbrauner Düngerling</t>
  </si>
  <si>
    <t>Panaeolina</t>
  </si>
  <si>
    <t>foenisecii</t>
  </si>
  <si>
    <t>Heu-Düngerling</t>
  </si>
  <si>
    <t>fontinalis</t>
  </si>
  <si>
    <t>Moor-Düngerling</t>
  </si>
  <si>
    <t>Getropfter Düngerling</t>
  </si>
  <si>
    <t>Berk. et Broome.ss.Ricken</t>
  </si>
  <si>
    <t>Weisser Düngerling</t>
  </si>
  <si>
    <t>Punktiertsporiger Düngerling</t>
  </si>
  <si>
    <t>papilionaceus</t>
  </si>
  <si>
    <t>(Bull.ex Fr.) Quel.</t>
  </si>
  <si>
    <t>Glocken-Düngerling</t>
  </si>
  <si>
    <t>BK 4/316</t>
  </si>
  <si>
    <t>retirugis</t>
  </si>
  <si>
    <t>Runzeliger Düngerling</t>
  </si>
  <si>
    <t>subfirmus</t>
  </si>
  <si>
    <t>P. Karsten 1889</t>
  </si>
  <si>
    <t>Nördlicher Düngerling</t>
  </si>
  <si>
    <t>(Bertault et Malencon) Gerhardt</t>
  </si>
  <si>
    <t>Zweisporiger Düngerling</t>
  </si>
  <si>
    <t>SZP 77(1)1999</t>
  </si>
  <si>
    <t>cinctulus</t>
  </si>
  <si>
    <t>(Bolton) Sacc.</t>
  </si>
  <si>
    <t>Dunkelrandiger Düngerling</t>
  </si>
  <si>
    <t>FN 964</t>
  </si>
  <si>
    <t>Overholts</t>
  </si>
  <si>
    <t>Spitzer Düngerling</t>
  </si>
  <si>
    <t>Panellus</t>
  </si>
  <si>
    <t>ringens</t>
  </si>
  <si>
    <t>(Fr.) Romagn.</t>
  </si>
  <si>
    <t>Rachenförmiger Zwergknäueling</t>
  </si>
  <si>
    <t>stypticus</t>
  </si>
  <si>
    <t>Bitterscharfer Zwergknäueling</t>
  </si>
  <si>
    <t>violaceofulvus</t>
  </si>
  <si>
    <t>(Batsch ex Fr.) Singer</t>
  </si>
  <si>
    <t>Blaublättriger Zwergknäuling</t>
  </si>
  <si>
    <t>mitis</t>
  </si>
  <si>
    <t>Lentinaceae</t>
  </si>
  <si>
    <t>Anis-Sägeblättling</t>
  </si>
  <si>
    <t>ramanniana</t>
  </si>
  <si>
    <t>(A. Moller) Linnem.</t>
  </si>
  <si>
    <t>rostafinskii</t>
  </si>
  <si>
    <t>sarnyensis</t>
  </si>
  <si>
    <t>schmuckeri</t>
  </si>
  <si>
    <t>sossauensis</t>
  </si>
  <si>
    <t>E. Wolf</t>
  </si>
  <si>
    <t>tirolensis</t>
  </si>
  <si>
    <t>turficola</t>
  </si>
  <si>
    <t>verticillata</t>
  </si>
  <si>
    <t>wolfii</t>
  </si>
  <si>
    <t>Mucilago</t>
  </si>
  <si>
    <t>crustacea</t>
  </si>
  <si>
    <t>Wiggers</t>
  </si>
  <si>
    <t>Grubiges Polsterkissen</t>
  </si>
  <si>
    <t>Mucor</t>
  </si>
  <si>
    <t>mucedo</t>
  </si>
  <si>
    <t>amphibiorum</t>
  </si>
  <si>
    <t>Schipper</t>
  </si>
  <si>
    <t>circinelloides</t>
  </si>
  <si>
    <t>falcatus</t>
  </si>
  <si>
    <t>Bainier (non Fr.)</t>
  </si>
  <si>
    <t>Bainier ss. Zycha</t>
  </si>
  <si>
    <t>fuscus</t>
  </si>
  <si>
    <t>Bainier (non Berl. et De Toni 1888)</t>
  </si>
  <si>
    <t>genevensis</t>
  </si>
  <si>
    <t>A. Fisch.</t>
  </si>
  <si>
    <t>hiemalis</t>
  </si>
  <si>
    <t>laxorrhizus</t>
  </si>
  <si>
    <t>Namysl.</t>
  </si>
  <si>
    <t>Treschew</t>
  </si>
  <si>
    <t>A. Fisch. (non ss. Pidopl. et Milko)</t>
  </si>
  <si>
    <t>plasmaticus</t>
  </si>
  <si>
    <t>plumbeus</t>
  </si>
  <si>
    <t>racemosus</t>
  </si>
  <si>
    <t>strictus</t>
  </si>
  <si>
    <t>Hagem (non ss. Zycha)</t>
  </si>
  <si>
    <t>subtilissimus</t>
  </si>
  <si>
    <t>ucrainicus</t>
  </si>
  <si>
    <t>zonatus</t>
  </si>
  <si>
    <t>Mucronella</t>
  </si>
  <si>
    <t>(Quel.) Corner</t>
  </si>
  <si>
    <t>calva</t>
  </si>
  <si>
    <t>Corner</t>
  </si>
  <si>
    <t>FN 249</t>
  </si>
  <si>
    <t>Muellerella</t>
  </si>
  <si>
    <t>Verrucariaceae</t>
  </si>
  <si>
    <t>Multiclavula</t>
  </si>
  <si>
    <t>Muscicola</t>
  </si>
  <si>
    <t>Mutinus</t>
  </si>
  <si>
    <t>Phallaceae</t>
  </si>
  <si>
    <t>(Mont.) Fischer</t>
  </si>
  <si>
    <t>Vornehme Hundsrute</t>
  </si>
  <si>
    <t>ravenelii</t>
  </si>
  <si>
    <t>Himbeerrote Hundsrute</t>
  </si>
  <si>
    <t>FN 90</t>
  </si>
  <si>
    <t>Myceliophthora</t>
  </si>
  <si>
    <t>Mycena</t>
  </si>
  <si>
    <t>abramsii</t>
  </si>
  <si>
    <t>Voreilender Helmling</t>
  </si>
  <si>
    <t>acicula</t>
  </si>
  <si>
    <t>Orangeroter Helmling</t>
  </si>
  <si>
    <t>Korallenroter Helmling</t>
  </si>
  <si>
    <t>adscendens</t>
  </si>
  <si>
    <t>(Lasch) Maas Geest.</t>
  </si>
  <si>
    <t>Zarter Helmling</t>
  </si>
  <si>
    <t>BK 3/314</t>
  </si>
  <si>
    <t>aetites</t>
  </si>
  <si>
    <t>Graublättriger Helmling</t>
  </si>
  <si>
    <t>BK 3/315</t>
  </si>
  <si>
    <t>BK 3/316</t>
  </si>
  <si>
    <t>albidolilacea</t>
  </si>
  <si>
    <t>Kuehner et Maire</t>
  </si>
  <si>
    <t>Weissrosa Nitrat-Helmling</t>
  </si>
  <si>
    <t>aleuriosma</t>
  </si>
  <si>
    <t>Favre</t>
  </si>
  <si>
    <t>algeriensis</t>
  </si>
  <si>
    <t>Maire apud Kuehner</t>
  </si>
  <si>
    <t>Algerischer Helmling</t>
  </si>
  <si>
    <t>Grünerlen-Helmling</t>
  </si>
  <si>
    <t>BK 3/317</t>
  </si>
  <si>
    <t>alphitophora</t>
  </si>
  <si>
    <t>Königsfarn-Helmling</t>
  </si>
  <si>
    <t>Gechmückter Helmling</t>
  </si>
  <si>
    <t>BK 3/318</t>
  </si>
  <si>
    <t>arcangeliana</t>
  </si>
  <si>
    <t>Olivgrauer Helmling</t>
  </si>
  <si>
    <t>(Batsch ex Fr.) Gillet</t>
  </si>
  <si>
    <t>Blauschwarzer Helmling</t>
  </si>
  <si>
    <t>atromarginata</t>
  </si>
  <si>
    <t>(Lasch) P. Kumm.</t>
  </si>
  <si>
    <t>Schwarzschneidiger Helmling</t>
  </si>
  <si>
    <t>atropapillata</t>
  </si>
  <si>
    <t>aurantiomarginata</t>
  </si>
  <si>
    <t>Orangeschneidiger Helmling</t>
  </si>
  <si>
    <t>belliae</t>
  </si>
  <si>
    <t>Schilf-Helmling</t>
  </si>
  <si>
    <t>FN 418</t>
  </si>
  <si>
    <t>bulbosa</t>
  </si>
  <si>
    <t>(Cejp) Kuehner</t>
  </si>
  <si>
    <t>capillaripes</t>
  </si>
  <si>
    <t>Haarstieliger Helmling</t>
  </si>
  <si>
    <t>Buchenblatt-Helmling</t>
  </si>
  <si>
    <t>chlorantha</t>
  </si>
  <si>
    <t>FN 411</t>
  </si>
  <si>
    <t>Aschgrauer Helmling</t>
  </si>
  <si>
    <t>citrinomarginata</t>
  </si>
  <si>
    <t>Gelbschneidiger Helmling</t>
  </si>
  <si>
    <t>FN 41</t>
  </si>
  <si>
    <t>clavicularis</t>
  </si>
  <si>
    <t>FN 420</t>
  </si>
  <si>
    <t>clavularis</t>
  </si>
  <si>
    <t>(Batsch ex Fr.) Sacc.</t>
  </si>
  <si>
    <t>Scheibchen-Helmling</t>
  </si>
  <si>
    <t>FN 417</t>
  </si>
  <si>
    <t>concolor</t>
  </si>
  <si>
    <t>Sumpf-Helmling</t>
  </si>
  <si>
    <t>FN 422</t>
  </si>
  <si>
    <t>corynephora</t>
  </si>
  <si>
    <t>crocata</t>
  </si>
  <si>
    <t>Gelbmilchender Helmling</t>
  </si>
  <si>
    <t>cyanipes</t>
  </si>
  <si>
    <t>Godey</t>
  </si>
  <si>
    <t>Bunter Helmling</t>
  </si>
  <si>
    <t>cyanorrhiza</t>
  </si>
  <si>
    <t>Blaufüssiger Helmling</t>
  </si>
  <si>
    <t>debilis</t>
  </si>
  <si>
    <t>Krieglst. et Schwoebel</t>
  </si>
  <si>
    <t>epipterygia var. lignicola</t>
  </si>
  <si>
    <t>(Scop.) Gray</t>
  </si>
  <si>
    <t>Dehnbarer Helmling</t>
  </si>
  <si>
    <t>(Secr.) Maire.</t>
  </si>
  <si>
    <t>Schleimiger Helmling</t>
  </si>
  <si>
    <t>Gallen-Helmling</t>
  </si>
  <si>
    <t>excisa</t>
  </si>
  <si>
    <t>Buchen-Helmling</t>
  </si>
  <si>
    <t>filopes</t>
  </si>
  <si>
    <t>Zerbrechlicher Faden-Helmling</t>
  </si>
  <si>
    <t>Gilbender Helmling</t>
  </si>
  <si>
    <t>flavoalba</t>
  </si>
  <si>
    <t>Gelbweisser Helmling</t>
  </si>
  <si>
    <t>floridula</t>
  </si>
  <si>
    <t>flos-nivium</t>
  </si>
  <si>
    <t>BK 3/337</t>
  </si>
  <si>
    <t>fontqueri</t>
  </si>
  <si>
    <t>Schwarzer Helmling</t>
  </si>
  <si>
    <t>fuliginaria</t>
  </si>
  <si>
    <t>(Fr.ex Batsch) ss.Bres.</t>
  </si>
  <si>
    <t>Rosablättriger Helmling</t>
  </si>
  <si>
    <t>galopus</t>
  </si>
  <si>
    <t>Weissmilchender Helmling</t>
  </si>
  <si>
    <t>(Bres.) Kuehner</t>
  </si>
  <si>
    <t>Beinwell-Helmling</t>
  </si>
  <si>
    <t>haematopus</t>
  </si>
  <si>
    <t>inclinata</t>
  </si>
  <si>
    <t>Buntstieliger Helmling</t>
  </si>
  <si>
    <t>Binsen-Helmling</t>
  </si>
  <si>
    <t>laevigata</t>
  </si>
  <si>
    <t>(Lasch) Quel.</t>
  </si>
  <si>
    <t>Schlüpfriger Helmling</t>
  </si>
  <si>
    <t>Rosaschneidiger Helmling</t>
  </si>
  <si>
    <t>Breitblättriger Helmling</t>
  </si>
  <si>
    <t>lenta</t>
  </si>
  <si>
    <t>leptocephala</t>
  </si>
  <si>
    <t>Ammoniak-Helmling</t>
  </si>
  <si>
    <t>lohwagii</t>
  </si>
  <si>
    <t>FN 429</t>
  </si>
  <si>
    <t>longiseta</t>
  </si>
  <si>
    <t>Borsten-Helmling</t>
  </si>
  <si>
    <t>Gefleckter Helmling</t>
  </si>
  <si>
    <t>Kauffm.</t>
  </si>
  <si>
    <t>Grosssporiger Helmling</t>
  </si>
  <si>
    <t>FN 432</t>
  </si>
  <si>
    <t>meliigena</t>
  </si>
  <si>
    <t>(Berk. et Cooke ap.Cooke) Sacc.</t>
  </si>
  <si>
    <t>Rinden-Helmling</t>
  </si>
  <si>
    <t>metata</t>
  </si>
  <si>
    <t>Kegeliger Helmling</t>
  </si>
  <si>
    <t>Klebriger Helmling</t>
  </si>
  <si>
    <t>mirata</t>
  </si>
  <si>
    <t>mucor</t>
  </si>
  <si>
    <t>Gefalteter Helmling</t>
  </si>
  <si>
    <t>niveipes</t>
  </si>
  <si>
    <t>Grosser Frühlings-Helmling</t>
  </si>
  <si>
    <t>FN 441</t>
  </si>
  <si>
    <t>nucicola</t>
  </si>
  <si>
    <t>Nuss-Helmling</t>
  </si>
  <si>
    <t>BK 3/351</t>
  </si>
  <si>
    <t>olivaceomarginata</t>
  </si>
  <si>
    <t>Braunschneidiger Wiesen-Helmling</t>
  </si>
  <si>
    <t>oregonensis</t>
  </si>
  <si>
    <t>FN 412</t>
  </si>
  <si>
    <t>pachyderma</t>
  </si>
  <si>
    <t>Klebhaut-Rinden-Helmling</t>
  </si>
  <si>
    <t>parabolica</t>
  </si>
  <si>
    <t>pearsoniana</t>
  </si>
  <si>
    <t>Dennisex Singer</t>
  </si>
  <si>
    <t>Fleischfarbener Retich-Helmling</t>
  </si>
  <si>
    <t>pelianthina</t>
  </si>
  <si>
    <t>pelliculosa</t>
  </si>
  <si>
    <t>Schmieriger Helmling</t>
  </si>
  <si>
    <t>Großsporiger Helmling</t>
  </si>
  <si>
    <t>picta</t>
  </si>
  <si>
    <t>Walzenförmiger Helmling</t>
  </si>
  <si>
    <t>plicosa</t>
  </si>
  <si>
    <t>Falten-Helmling</t>
  </si>
  <si>
    <t>(Fr.) Sacc. ??</t>
  </si>
  <si>
    <t>Bleigrauer Helmling</t>
  </si>
  <si>
    <t>polyadelpha</t>
  </si>
  <si>
    <t>polygramma</t>
  </si>
  <si>
    <t>Rillstieliger Helmling</t>
  </si>
  <si>
    <t>pseudocorticola</t>
  </si>
  <si>
    <t>Falscher Rinden-Helmling</t>
  </si>
  <si>
    <t>pseudopicta</t>
  </si>
  <si>
    <t>Fastgeschmückter Helmling</t>
  </si>
  <si>
    <t>pterigena</t>
  </si>
  <si>
    <t>Farn-Helmling</t>
  </si>
  <si>
    <t>pullata</t>
  </si>
  <si>
    <t>(Berk. et Cooke) Sacc.</t>
  </si>
  <si>
    <t>pura</t>
  </si>
  <si>
    <t>purpureofusca</t>
  </si>
  <si>
    <t>Lilaschneidiger Helmling</t>
  </si>
  <si>
    <t>FN 413</t>
  </si>
  <si>
    <t>quercusilicis</t>
  </si>
  <si>
    <t>Steineichen-Helmling</t>
  </si>
  <si>
    <t>rapiolens</t>
  </si>
  <si>
    <t>renati</t>
  </si>
  <si>
    <t>Maas-Geest. et Winterh.</t>
  </si>
  <si>
    <t>rorida</t>
  </si>
  <si>
    <t>BK 3/360</t>
  </si>
  <si>
    <t>roseipallens</t>
  </si>
  <si>
    <t>rosella</t>
  </si>
  <si>
    <t>(Yasuda) T. Hatt. &amp; Ryvarden (1994)</t>
  </si>
  <si>
    <t>Perichaena</t>
  </si>
  <si>
    <t>(Schwein.) Rostaf</t>
  </si>
  <si>
    <t>corticalis</t>
  </si>
  <si>
    <t>(Batsch) Rostaf.</t>
  </si>
  <si>
    <t>(Curr.) Lister</t>
  </si>
  <si>
    <t>pedata</t>
  </si>
  <si>
    <t>(Lister et G. Lister) G. Lister</t>
  </si>
  <si>
    <t>quadrata</t>
  </si>
  <si>
    <t>Periconia</t>
  </si>
  <si>
    <t>(L. Mangin) Sacc.</t>
  </si>
  <si>
    <t>curta</t>
  </si>
  <si>
    <t>digitata</t>
  </si>
  <si>
    <t>funerea</t>
  </si>
  <si>
    <t>macrospinosa</t>
  </si>
  <si>
    <t>Peridermium</t>
  </si>
  <si>
    <t>cornui</t>
  </si>
  <si>
    <t>Rostr. et Kleb. ss. lat.</t>
  </si>
  <si>
    <t>oblongisporum</t>
  </si>
  <si>
    <t>Peroneutypa</t>
  </si>
  <si>
    <t>heteracantha</t>
  </si>
  <si>
    <t>(Sacc.) Berl.</t>
  </si>
  <si>
    <t>Robinien-Stachelbüschel</t>
  </si>
  <si>
    <t>Peronospora</t>
  </si>
  <si>
    <t>Rossmann</t>
  </si>
  <si>
    <t>Gaeum.</t>
  </si>
  <si>
    <t>agrostemmatis</t>
  </si>
  <si>
    <t>alsinearum</t>
  </si>
  <si>
    <t>Casp.</t>
  </si>
  <si>
    <t>alyssi-calycini</t>
  </si>
  <si>
    <t>anagallidis</t>
  </si>
  <si>
    <t>aparines</t>
  </si>
  <si>
    <t>(de Bary) Gaeum.</t>
  </si>
  <si>
    <t>arabidis-alpinae</t>
  </si>
  <si>
    <t>arabidis-hirsutae</t>
  </si>
  <si>
    <t>arabidopsidis</t>
  </si>
  <si>
    <t>arborescens</t>
  </si>
  <si>
    <t>(Berk.) de Bary</t>
  </si>
  <si>
    <t>arenariae</t>
  </si>
  <si>
    <t>(Berk.) Tul.</t>
  </si>
  <si>
    <t>argemones</t>
  </si>
  <si>
    <t>asperuginis</t>
  </si>
  <si>
    <t>barbareae</t>
  </si>
  <si>
    <t>berteroae</t>
  </si>
  <si>
    <t>biscutellae</t>
  </si>
  <si>
    <t>boni-henrici</t>
  </si>
  <si>
    <t>bulbocapni</t>
  </si>
  <si>
    <t>Beck</t>
  </si>
  <si>
    <t>buniadis</t>
  </si>
  <si>
    <t>calaminthae</t>
  </si>
  <si>
    <t>calotheca</t>
  </si>
  <si>
    <t>camelinae</t>
  </si>
  <si>
    <t>cardaminopsidis</t>
  </si>
  <si>
    <t>A. Gustavsson</t>
  </si>
  <si>
    <t>chenopodii</t>
  </si>
  <si>
    <t>chenopodii-glauci</t>
  </si>
  <si>
    <t>chenopodii-polyspermi</t>
  </si>
  <si>
    <t>chenopodii-rubri</t>
  </si>
  <si>
    <t>(Unger) Unger (nom. conf.)</t>
  </si>
  <si>
    <t>conringiae</t>
  </si>
  <si>
    <t>corollae</t>
  </si>
  <si>
    <t>Tranzschel</t>
  </si>
  <si>
    <t>coronopi-procumbentis</t>
  </si>
  <si>
    <t>Vienn.-Bourg. (nom. inval.)</t>
  </si>
  <si>
    <t>corydalis-intermediae</t>
  </si>
  <si>
    <t>Rostr. (non Magnus)</t>
  </si>
  <si>
    <t>dentariae</t>
  </si>
  <si>
    <t>destructor</t>
  </si>
  <si>
    <t>(Berk.) Casp. ex Berk.</t>
  </si>
  <si>
    <t>digitalidis</t>
  </si>
  <si>
    <t>diplotaxides</t>
  </si>
  <si>
    <t>dipsaci</t>
  </si>
  <si>
    <t>Tul. ex de Bary</t>
  </si>
  <si>
    <t>drabae</t>
  </si>
  <si>
    <t>ducometii</t>
  </si>
  <si>
    <t>Siemaszko et Jank.</t>
  </si>
  <si>
    <t>echii</t>
  </si>
  <si>
    <t>(K. Krieg.) Jacz. et P.A. Jacz.</t>
  </si>
  <si>
    <t>(Grev.) Rabenh.</t>
  </si>
  <si>
    <t>erodii</t>
  </si>
  <si>
    <t>erophilae</t>
  </si>
  <si>
    <t>ervi</t>
  </si>
  <si>
    <t>erysimi</t>
  </si>
  <si>
    <t>erythraeae</t>
  </si>
  <si>
    <t>farinosa</t>
  </si>
  <si>
    <t>gei</t>
  </si>
  <si>
    <t>(A. Blytt) Gaeum.</t>
  </si>
  <si>
    <t>glechomae</t>
  </si>
  <si>
    <t>Oescu et   Radul.</t>
  </si>
  <si>
    <t>glechomatis</t>
  </si>
  <si>
    <t>(K. Krieg.) T. Majewski</t>
  </si>
  <si>
    <t>(Unger) Unger</t>
  </si>
  <si>
    <t>herniariae</t>
  </si>
  <si>
    <t>hesperidis</t>
  </si>
  <si>
    <t>holostei</t>
  </si>
  <si>
    <t>Casp. ex de Bary</t>
  </si>
  <si>
    <t>honkenyae</t>
  </si>
  <si>
    <t>(Syd. et P. Syd.) Syd.</t>
  </si>
  <si>
    <t>iberidis</t>
  </si>
  <si>
    <t>Gaeum. ex Gaeum.</t>
  </si>
  <si>
    <t>Fuckel ex J. Schroet.</t>
  </si>
  <si>
    <t>A. Braun</t>
  </si>
  <si>
    <t>lathyri-verni</t>
  </si>
  <si>
    <t>lentis</t>
  </si>
  <si>
    <t>lepidii</t>
  </si>
  <si>
    <t>lepidii-sativi</t>
  </si>
  <si>
    <t>lithospermi</t>
  </si>
  <si>
    <t>lotorum</t>
  </si>
  <si>
    <t>lunariae</t>
  </si>
  <si>
    <t>matthiolae</t>
  </si>
  <si>
    <t>melandrii</t>
  </si>
  <si>
    <t>(Casp.) Gaeum.</t>
  </si>
  <si>
    <t>myosotidis</t>
  </si>
  <si>
    <t>nasturtii-aquatici</t>
  </si>
  <si>
    <t>nesliae</t>
  </si>
  <si>
    <t>niessleana</t>
  </si>
  <si>
    <t>Berl.</t>
  </si>
  <si>
    <t>ornithopi</t>
  </si>
  <si>
    <t>orobi</t>
  </si>
  <si>
    <t>paula</t>
  </si>
  <si>
    <t>Underw.</t>
  </si>
  <si>
    <t>(Thuem.) A. Fisch.</t>
  </si>
  <si>
    <t>polygoni-convolvuli</t>
  </si>
  <si>
    <t>potentillae-anserinae</t>
  </si>
  <si>
    <t>potentillae-reptantis</t>
  </si>
  <si>
    <t>potentillae-sterilis</t>
  </si>
  <si>
    <t>radii</t>
  </si>
  <si>
    <t>rapistri</t>
  </si>
  <si>
    <t>Jacz. et Sergeeva</t>
  </si>
  <si>
    <t>romanica</t>
  </si>
  <si>
    <t>Savul. et Rayss</t>
  </si>
  <si>
    <t>rorippae-islandicae</t>
  </si>
  <si>
    <t>Rabenh. ex J. Schroet.</t>
  </si>
  <si>
    <t>saxifragae</t>
  </si>
  <si>
    <t>scleranthi</t>
  </si>
  <si>
    <t>senneniana</t>
  </si>
  <si>
    <t>Gonz. Frag. et Sacc.</t>
  </si>
  <si>
    <t>sherardiae</t>
  </si>
  <si>
    <t>silvestris</t>
  </si>
  <si>
    <t>sisymbrii-loeselii</t>
  </si>
  <si>
    <t>sisymbrii-officinalis</t>
  </si>
  <si>
    <t>sisymbrii-sophiae</t>
  </si>
  <si>
    <t>stachydis</t>
  </si>
  <si>
    <t>teesdaliae</t>
  </si>
  <si>
    <t>thlaspeos-alpestris</t>
  </si>
  <si>
    <t>thlaspeos-arvensis</t>
  </si>
  <si>
    <t>trifoliorum</t>
  </si>
  <si>
    <t>turritidis</t>
  </si>
  <si>
    <t>Gaeum. (nom. illeg.)</t>
  </si>
  <si>
    <t>viciae</t>
  </si>
  <si>
    <t>(Berk.) Casp.</t>
  </si>
  <si>
    <t>de Bary ex J. Schroet.</t>
  </si>
  <si>
    <t>Perrotia</t>
  </si>
  <si>
    <t>phragmiticola</t>
  </si>
  <si>
    <t>(Henn. et Ploett.) Dennis</t>
  </si>
  <si>
    <t>sharmae</t>
  </si>
  <si>
    <t>subflammea</t>
  </si>
  <si>
    <t>distincta</t>
  </si>
  <si>
    <t>Pestalopezia</t>
  </si>
  <si>
    <t>Pestalotiopsis</t>
  </si>
  <si>
    <t>(Desm.) Steyaert</t>
  </si>
  <si>
    <t>(Sacc. et P. Syd.) Steyaert</t>
  </si>
  <si>
    <t>(Corda) Nag Raj</t>
  </si>
  <si>
    <t>monochaetoides</t>
  </si>
  <si>
    <t>(Doyer) Steyaert</t>
  </si>
  <si>
    <t>sydowiana</t>
  </si>
  <si>
    <t>(Bres.) B. Sutton</t>
  </si>
  <si>
    <t>Pestalozziella</t>
  </si>
  <si>
    <t>Sacc. et Ellis</t>
  </si>
  <si>
    <t>Petersenia</t>
  </si>
  <si>
    <t>(H.E. Petersen) Sparrow</t>
  </si>
  <si>
    <t>Petrakia</t>
  </si>
  <si>
    <t>(Peglion) Syd. et P. Syd.</t>
  </si>
  <si>
    <t>Aa</t>
  </si>
  <si>
    <t>Petriella</t>
  </si>
  <si>
    <t>guttulata</t>
  </si>
  <si>
    <t>G.L. Barron et Cain</t>
  </si>
  <si>
    <t>Peyerimhoffiella</t>
  </si>
  <si>
    <t>Peyritschiella</t>
  </si>
  <si>
    <t>protea</t>
  </si>
  <si>
    <t>quedii</t>
  </si>
  <si>
    <t>Peyronelia</t>
  </si>
  <si>
    <t>(Ehrenb.: Fr.) S. Hughes</t>
  </si>
  <si>
    <t>Pezicula</t>
  </si>
  <si>
    <t>acericola</t>
  </si>
  <si>
    <t>Ahorn-Rindenbecherchen</t>
  </si>
  <si>
    <t>BK 1/257</t>
  </si>
  <si>
    <t>Guthrie</t>
  </si>
  <si>
    <t>(Tul.) Tul. et C. Tul.</t>
  </si>
  <si>
    <t>(Cooke et Ellis) Rehm</t>
  </si>
  <si>
    <t>(Pers.) Tul. ex Fuckel</t>
  </si>
  <si>
    <t>Weissbuchen-Rindenbecherchen</t>
  </si>
  <si>
    <t>BK 1/258</t>
  </si>
  <si>
    <t>Zimtbraunes Rindenbecherchen</t>
  </si>
  <si>
    <t>Hawksw.</t>
  </si>
  <si>
    <t>eucrita</t>
  </si>
  <si>
    <t>Faulbaum-Rindenbecherchen</t>
  </si>
  <si>
    <t>(Phill.) Groves</t>
  </si>
  <si>
    <t>livida</t>
  </si>
  <si>
    <t>Nadelholz-Rindenbecherchen</t>
  </si>
  <si>
    <t>BK 1/259</t>
  </si>
  <si>
    <t>malicorticis</t>
  </si>
  <si>
    <t>hyperici</t>
  </si>
  <si>
    <t>(Auersw.) Starbaeck</t>
  </si>
  <si>
    <t>hypostromatica</t>
  </si>
  <si>
    <t>idaeina</t>
  </si>
  <si>
    <t>(Hazsl.) Lindau</t>
  </si>
  <si>
    <t>insulana</t>
  </si>
  <si>
    <t>Bubak et Syd.</t>
  </si>
  <si>
    <t>intermixta</t>
  </si>
  <si>
    <t>Lindau</t>
  </si>
  <si>
    <t>(Desm.) J. Schroet.</t>
  </si>
  <si>
    <t>isariophora</t>
  </si>
  <si>
    <t>(Desm.) Johanson</t>
  </si>
  <si>
    <t>jenensis</t>
  </si>
  <si>
    <t>(Ellis) Tomilin</t>
  </si>
  <si>
    <t>jurineae</t>
  </si>
  <si>
    <t>(Fuckel) Starbaeck</t>
  </si>
  <si>
    <t>kirschsteinii</t>
  </si>
  <si>
    <t>Tomilin (nom. nov.)</t>
  </si>
  <si>
    <t>lantanae</t>
  </si>
  <si>
    <t>(Nitschke) Mig.</t>
  </si>
  <si>
    <t>lapathi</t>
  </si>
  <si>
    <t>(Laib.) Petr.</t>
  </si>
  <si>
    <t>(R. Hartig) Mig.</t>
  </si>
  <si>
    <t>laureolae</t>
  </si>
  <si>
    <t>(Auersw.) Feltgen</t>
  </si>
  <si>
    <t>leptoasca</t>
  </si>
  <si>
    <t>(Auersw.) J. Schroet.</t>
  </si>
  <si>
    <t>(Roberge) Lindau</t>
  </si>
  <si>
    <t>Staritz</t>
  </si>
  <si>
    <t>lindiana</t>
  </si>
  <si>
    <t>Jaap (non Munk)</t>
  </si>
  <si>
    <t>(Roberge) J. Schroet.</t>
  </si>
  <si>
    <t>(Niessl) Starbaeck</t>
  </si>
  <si>
    <t>linicola</t>
  </si>
  <si>
    <t>ludwigii</t>
  </si>
  <si>
    <t>lupulina</t>
  </si>
  <si>
    <t>(Kirschst.) M. Morelet</t>
  </si>
  <si>
    <t>(Peck) House</t>
  </si>
  <si>
    <t>lycopodii-annotini</t>
  </si>
  <si>
    <t>(P. Karst.) Starbaeck</t>
  </si>
  <si>
    <t>(Kleb.) Jorst.</t>
  </si>
  <si>
    <t>melanoplaca</t>
  </si>
  <si>
    <t>(Lasch) Magnus (nom. inval.)</t>
  </si>
  <si>
    <t>microsora</t>
  </si>
  <si>
    <t>millegrana</t>
  </si>
  <si>
    <t>morieri</t>
  </si>
  <si>
    <t>(Crie) Kirchn.</t>
  </si>
  <si>
    <t>mulgedii-alpini</t>
  </si>
  <si>
    <t>najas</t>
  </si>
  <si>
    <t>(Sacc.) Tomilin</t>
  </si>
  <si>
    <t>(Pers.: Fr.) Johanson ex Oudem.</t>
  </si>
  <si>
    <t>oedema</t>
  </si>
  <si>
    <t>oerteliana</t>
  </si>
  <si>
    <t>(Sacc.) Mig.</t>
  </si>
  <si>
    <t>osborniae</t>
  </si>
  <si>
    <t>D. Hawksw. et Sivan.</t>
  </si>
  <si>
    <t>osmundicola</t>
  </si>
  <si>
    <t>oxyacanthae</t>
  </si>
  <si>
    <t>(G. Winter) Lindau</t>
  </si>
  <si>
    <t>perexigua</t>
  </si>
  <si>
    <t>(P. Karst.) Johanson</t>
  </si>
  <si>
    <t>(Desm.) Mig.</t>
  </si>
  <si>
    <t>pheidasca</t>
  </si>
  <si>
    <t>Rostr. ex Munk (non Arx)</t>
  </si>
  <si>
    <t>(Sollm.) Vestergr.</t>
  </si>
  <si>
    <t>podagrariae</t>
  </si>
  <si>
    <t>(Roth: Fr.) Petr.</t>
  </si>
  <si>
    <t>podocarpicola</t>
  </si>
  <si>
    <t>polia</t>
  </si>
  <si>
    <t>polycarpa</t>
  </si>
  <si>
    <t>(Rabenh.) Johanson ex Oudem.</t>
  </si>
  <si>
    <t>(Auersw. et Heufl.) J. Schroet.</t>
  </si>
  <si>
    <t>pseudoacaciae</t>
  </si>
  <si>
    <t>pseudomaculiformis</t>
  </si>
  <si>
    <t>(Lasch) Johanson</t>
  </si>
  <si>
    <t>(Auersw.) Johanson</t>
  </si>
  <si>
    <t>pyri</t>
  </si>
  <si>
    <t>(Auersw.) Boerema</t>
  </si>
  <si>
    <t>pyrolina</t>
  </si>
  <si>
    <t>recutita</t>
  </si>
  <si>
    <t>rhoina</t>
  </si>
  <si>
    <t>(Sacc.) Joly</t>
  </si>
  <si>
    <t>rhynchosporae</t>
  </si>
  <si>
    <t>(Fuckel) Feltgen</t>
  </si>
  <si>
    <t>rosicola</t>
  </si>
  <si>
    <t>(Niessl et J. Schroet.) Magnus</t>
  </si>
  <si>
    <t>Roark</t>
  </si>
  <si>
    <t>saracenica</t>
  </si>
  <si>
    <t>(Sacc. et Roum.) Lindau</t>
  </si>
  <si>
    <t>sarraceniae</t>
  </si>
  <si>
    <t>scirpi-lacustris</t>
  </si>
  <si>
    <t>scrophulariae</t>
  </si>
  <si>
    <t>(Sacc. et Briard) Tomilin</t>
  </si>
  <si>
    <t>silenes-acaulis</t>
  </si>
  <si>
    <t>(Maire) Lind</t>
  </si>
  <si>
    <t>spinarum</t>
  </si>
  <si>
    <t>stellarinearum</t>
  </si>
  <si>
    <t>(Rabenh.) Johanson</t>
  </si>
  <si>
    <t>stemmatea</t>
  </si>
  <si>
    <t>stigmina-platani</t>
  </si>
  <si>
    <t>subgregaria</t>
  </si>
  <si>
    <t>subradians</t>
  </si>
  <si>
    <t>Tomilin</t>
  </si>
  <si>
    <t>sylvatica</t>
  </si>
  <si>
    <t>(Sacc. et Speg.) Laib.</t>
  </si>
  <si>
    <t>tardiva</t>
  </si>
  <si>
    <t>tassiana</t>
  </si>
  <si>
    <t>(De Not.) Johanson</t>
  </si>
  <si>
    <t>thelypteridis</t>
  </si>
  <si>
    <t>thysselini</t>
  </si>
  <si>
    <t>(Auersw.) Magnus</t>
  </si>
  <si>
    <t>topographica</t>
  </si>
  <si>
    <t>(Sacc. et Speg.) Vestergr.</t>
  </si>
  <si>
    <t>tragopogonicola</t>
  </si>
  <si>
    <t>(Rehm) Lindau</t>
  </si>
  <si>
    <t>umbelliferarum</t>
  </si>
  <si>
    <t>(Rabenh.) Lindau</t>
  </si>
  <si>
    <t>vagabunda</t>
  </si>
  <si>
    <t>viburni</t>
  </si>
  <si>
    <t>(Nitschke) J. Schroet.</t>
  </si>
  <si>
    <t>vincae</t>
  </si>
  <si>
    <t>(Fr.) Feltgen</t>
  </si>
  <si>
    <t>Krieg.</t>
  </si>
  <si>
    <t>vitis</t>
  </si>
  <si>
    <t>vogelii</t>
  </si>
  <si>
    <t>(Syd.) Tomilin</t>
  </si>
  <si>
    <t>vulnerariae</t>
  </si>
  <si>
    <t>winteriana</t>
  </si>
  <si>
    <t>(Sacc.) J. Schroet.</t>
  </si>
  <si>
    <t>(Sacc.) Kirchn.</t>
  </si>
  <si>
    <t>Mycosylva</t>
  </si>
  <si>
    <t>clarkii</t>
  </si>
  <si>
    <t>Mycotodea</t>
  </si>
  <si>
    <t>Schief.</t>
  </si>
  <si>
    <t>Mycotypha</t>
  </si>
  <si>
    <t>Fenner</t>
  </si>
  <si>
    <t>Mycotyphaceae</t>
  </si>
  <si>
    <t>Mycovellosiella</t>
  </si>
  <si>
    <t>concors</t>
  </si>
  <si>
    <t>(Casp.) Deighton</t>
  </si>
  <si>
    <t>(Ellis et Kellerm.) Deighton</t>
  </si>
  <si>
    <t>Mycowinteria</t>
  </si>
  <si>
    <t>anodonta</t>
  </si>
  <si>
    <t>(Nyl.) Sherwood et Boise</t>
  </si>
  <si>
    <t>Protothelenellaceae</t>
  </si>
  <si>
    <t>Myriangium</t>
  </si>
  <si>
    <t>duriaei</t>
  </si>
  <si>
    <t>Mont. et Berk.</t>
  </si>
  <si>
    <t>Myriangiaceae</t>
  </si>
  <si>
    <t>Myriellina</t>
  </si>
  <si>
    <t>cydoniae</t>
  </si>
  <si>
    <t>Myrioconium</t>
  </si>
  <si>
    <t>Myriodontium</t>
  </si>
  <si>
    <t>keratinophilum</t>
  </si>
  <si>
    <t>Samson et Polon.</t>
  </si>
  <si>
    <t>Myriosclerotinia</t>
  </si>
  <si>
    <t>caricisampullaceae</t>
  </si>
  <si>
    <t>(Nyberg) Buchw.</t>
  </si>
  <si>
    <t>Nordischer Sklerotienbecherrasen</t>
  </si>
  <si>
    <t>(Svrcek) Schwegler</t>
  </si>
  <si>
    <t>(Tul. et C. Tul.) Buchw.</t>
  </si>
  <si>
    <t>juncifida</t>
  </si>
  <si>
    <t>(Nyl.) Palmer</t>
  </si>
  <si>
    <t>(Rehm) Buchw.</t>
  </si>
  <si>
    <t>vahliana</t>
  </si>
  <si>
    <t>(Rostrup) Buchw.</t>
  </si>
  <si>
    <t>(Whetzel) Buchwald</t>
  </si>
  <si>
    <t>BK 1/144</t>
  </si>
  <si>
    <t>curreyana</t>
  </si>
  <si>
    <t>Myriostoma</t>
  </si>
  <si>
    <t>coliforme</t>
  </si>
  <si>
    <t>(Dicks. ex Pers.) Corda</t>
  </si>
  <si>
    <t>Vielstieliger Siebstern</t>
  </si>
  <si>
    <t>Myrmecocystis</t>
  </si>
  <si>
    <t>Myrothecium</t>
  </si>
  <si>
    <t>inundatum</t>
  </si>
  <si>
    <t>verrucaria</t>
  </si>
  <si>
    <t>Mytilidion</t>
  </si>
  <si>
    <t>carpinaceum</t>
  </si>
  <si>
    <t>mytilinellum</t>
  </si>
  <si>
    <t>(Fr.) Zogg</t>
  </si>
  <si>
    <t>Kielförmiges Muschelpilzchen</t>
  </si>
  <si>
    <t>BK 1/390</t>
  </si>
  <si>
    <t>gemmigenum</t>
  </si>
  <si>
    <t>Mytilodiscus</t>
  </si>
  <si>
    <t>Kropp et Carp.</t>
  </si>
  <si>
    <t>Myxarium</t>
  </si>
  <si>
    <t>grilletii</t>
  </si>
  <si>
    <t>Zwerg Drüsenpilz</t>
  </si>
  <si>
    <t>laccatum</t>
  </si>
  <si>
    <t>nucleatum</t>
  </si>
  <si>
    <t>podlachicum</t>
  </si>
  <si>
    <t>(Bres.) Raitviir in Parmasto</t>
  </si>
  <si>
    <t>subhyalinum</t>
  </si>
  <si>
    <t>Myxocephala</t>
  </si>
  <si>
    <t>G. Weber et al.</t>
  </si>
  <si>
    <t>Dunkler Kohlennabeling</t>
  </si>
  <si>
    <t>BK 3/374</t>
  </si>
  <si>
    <t>Myxocyclus</t>
  </si>
  <si>
    <t>polycystis</t>
  </si>
  <si>
    <t>Myxofusicoccum</t>
  </si>
  <si>
    <t>pyrinum</t>
  </si>
  <si>
    <t>Myxomphalia</t>
  </si>
  <si>
    <t>(Fr.) Hora</t>
  </si>
  <si>
    <t>marthae</t>
  </si>
  <si>
    <t>(Singer et Clemencon) M. Moser</t>
  </si>
  <si>
    <t>Myxophora</t>
  </si>
  <si>
    <t>Myxosphaerella</t>
  </si>
  <si>
    <t>Myxothyrium</t>
  </si>
  <si>
    <t>Myxotrichaceae</t>
  </si>
  <si>
    <t>Myxotrichum</t>
  </si>
  <si>
    <t>deflexum</t>
  </si>
  <si>
    <t>Myzocytium</t>
  </si>
  <si>
    <t>glutinosporum</t>
  </si>
  <si>
    <t>proliferum</t>
  </si>
  <si>
    <t>vermicolum</t>
  </si>
  <si>
    <t>(Zopf) A. Fisch.</t>
  </si>
  <si>
    <t>Nadsonia</t>
  </si>
  <si>
    <t>(Nadson et Konok.) Syd.</t>
  </si>
  <si>
    <t>Naemacyclus</t>
  </si>
  <si>
    <t>fimbriatus</t>
  </si>
  <si>
    <t>(Schwein.) DiCosmo et al.</t>
  </si>
  <si>
    <t>BK 1/296</t>
  </si>
  <si>
    <t>Naevala</t>
  </si>
  <si>
    <t>(Rob. ex Desm.) L. et  K. Holm</t>
  </si>
  <si>
    <t>Naevia</t>
  </si>
  <si>
    <t>iliae</t>
  </si>
  <si>
    <t>(Kleb.) Nannf.</t>
  </si>
  <si>
    <t>virgarum</t>
  </si>
  <si>
    <t>Naeviopsis</t>
  </si>
  <si>
    <t>caricisbrizoides</t>
  </si>
  <si>
    <t>carneopallida</t>
  </si>
  <si>
    <t>(Rob. ex Desm.) Hein</t>
  </si>
  <si>
    <t>tithymalina</t>
  </si>
  <si>
    <t>(Kunze) Hein</t>
  </si>
  <si>
    <t>(Kunze ex Rehm) B. Hein</t>
  </si>
  <si>
    <t>simulans</t>
  </si>
  <si>
    <t>Nais</t>
  </si>
  <si>
    <t>Nannfeldtia</t>
  </si>
  <si>
    <t>Nannfeldtiomyces</t>
  </si>
  <si>
    <t>sparganii</t>
  </si>
  <si>
    <t>(Lagerh.) Vanky</t>
  </si>
  <si>
    <t>Nannizzia</t>
  </si>
  <si>
    <t>cajetani</t>
  </si>
  <si>
    <t>Ajello</t>
  </si>
  <si>
    <t>Stockdale</t>
  </si>
  <si>
    <t>grubyia</t>
  </si>
  <si>
    <t>Georg et al.</t>
  </si>
  <si>
    <t>gypsea</t>
  </si>
  <si>
    <t>(Nann.) Stockdale</t>
  </si>
  <si>
    <t>incurvata</t>
  </si>
  <si>
    <t>otae</t>
  </si>
  <si>
    <t>Haseg. et Usui</t>
  </si>
  <si>
    <t>quinckeana</t>
  </si>
  <si>
    <t>Balab. et G. Schick</t>
  </si>
  <si>
    <t>Nattrassia</t>
  </si>
  <si>
    <t>mangiferae</t>
  </si>
  <si>
    <t>(Syd. et P. Syd.) B. Sutton et Dyko</t>
  </si>
  <si>
    <t>Naucoria</t>
  </si>
  <si>
    <t>celluloderma</t>
  </si>
  <si>
    <t>Zweisporiger Sumpfschnitzling</t>
  </si>
  <si>
    <t>BK 5/127</t>
  </si>
  <si>
    <t>Bitterer Sumpfschnitzling</t>
  </si>
  <si>
    <t>cephalescens</t>
  </si>
  <si>
    <t>Wallace ap.Orton</t>
  </si>
  <si>
    <t>Bresinsky et Schmid-Heckel</t>
  </si>
  <si>
    <t>charvatii</t>
  </si>
  <si>
    <t>(Sacc. et Speg.) Crivelli</t>
  </si>
  <si>
    <t>typhicola</t>
  </si>
  <si>
    <t>(P. Karst.) Leuchtm.</t>
  </si>
  <si>
    <t>Massariovalsa</t>
  </si>
  <si>
    <t>megalospora</t>
  </si>
  <si>
    <t>(Auersw.) E. Muell. (1962</t>
  </si>
  <si>
    <t>Mastigosporium</t>
  </si>
  <si>
    <t>kitzebergense</t>
  </si>
  <si>
    <t>U. Schloess.</t>
  </si>
  <si>
    <t>muticum</t>
  </si>
  <si>
    <t>(Sacc.) Gunnerb.</t>
  </si>
  <si>
    <t>rubricosum</t>
  </si>
  <si>
    <t>(Dearn. et Barthol.) Nannf.</t>
  </si>
  <si>
    <t>Mazzantia</t>
  </si>
  <si>
    <t>(Sacc.) M. Monod</t>
  </si>
  <si>
    <t>(Ces.) Sacc.</t>
  </si>
  <si>
    <t>Megacollybia</t>
  </si>
  <si>
    <t>platyphylla</t>
  </si>
  <si>
    <t>BK 3/296</t>
  </si>
  <si>
    <t>Megalocystidium</t>
  </si>
  <si>
    <t>leucoxanthum</t>
  </si>
  <si>
    <t>(Bres.) Boidin</t>
  </si>
  <si>
    <t>Gelbweisser Gloezystiden-Rindenpilz</t>
  </si>
  <si>
    <t>BK 2/108</t>
  </si>
  <si>
    <t>luridum</t>
  </si>
  <si>
    <t>Fahlgelber Gloezystiden-Rindenpilz</t>
  </si>
  <si>
    <t>Melampsora</t>
  </si>
  <si>
    <t>allii-fragilis</t>
  </si>
  <si>
    <t>allii-populina</t>
  </si>
  <si>
    <t>caprearum</t>
  </si>
  <si>
    <t>epitea</t>
  </si>
  <si>
    <t>(C. Schub.) Castagne</t>
  </si>
  <si>
    <t>hypericorum</t>
  </si>
  <si>
    <t>larici-pentandrae</t>
  </si>
  <si>
    <t>larici-populina</t>
  </si>
  <si>
    <t>(Ehrenb.) Desm.</t>
  </si>
  <si>
    <t>populnea</t>
  </si>
  <si>
    <t>ribesii-viminalis</t>
  </si>
  <si>
    <t>salicis-albae</t>
  </si>
  <si>
    <t>Niessl ex G. Winter</t>
  </si>
  <si>
    <t>Melampsorella</t>
  </si>
  <si>
    <t>caryophyllacearum</t>
  </si>
  <si>
    <t>(Link) J. Schroet.</t>
  </si>
  <si>
    <t>symphyti</t>
  </si>
  <si>
    <t>Melampsoridium</t>
  </si>
  <si>
    <t>(Pers.) Kleb.</t>
  </si>
  <si>
    <t>(Nees) Dietel</t>
  </si>
  <si>
    <t>Melanamphora</t>
  </si>
  <si>
    <t>(Wallr.) Laflamme</t>
  </si>
  <si>
    <t>BK 1/370</t>
  </si>
  <si>
    <t>Melanconis</t>
  </si>
  <si>
    <t>chrysostroma</t>
  </si>
  <si>
    <t>stilbostoma</t>
  </si>
  <si>
    <t>carthusiana</t>
  </si>
  <si>
    <t>desmazieris</t>
  </si>
  <si>
    <t>modonia</t>
  </si>
  <si>
    <t>spodiaea</t>
  </si>
  <si>
    <t>thelebola</t>
  </si>
  <si>
    <t>xanthostroma</t>
  </si>
  <si>
    <t>(Mont.) J. Schroet.</t>
  </si>
  <si>
    <t>Melanconium</t>
  </si>
  <si>
    <t>apiocarpum</t>
  </si>
  <si>
    <t>Melanogaster</t>
  </si>
  <si>
    <t>ambiguus</t>
  </si>
  <si>
    <t>(Vittad.) Tul.</t>
  </si>
  <si>
    <t>Weissgekammerte Schleimtrüffel</t>
  </si>
  <si>
    <t>(Berk.) Zeller et Dodge</t>
  </si>
  <si>
    <t>macrosporus</t>
  </si>
  <si>
    <t>Ct 791</t>
  </si>
  <si>
    <t>tuberiformis</t>
  </si>
  <si>
    <t>FN 214</t>
  </si>
  <si>
    <t>Bunte Schleimtrüffel</t>
  </si>
  <si>
    <t>BK 2/490</t>
  </si>
  <si>
    <t>Soehner et Knapp</t>
  </si>
  <si>
    <t>Llyod</t>
  </si>
  <si>
    <t>broomeianus</t>
  </si>
  <si>
    <t>Berk. ex Tul. et Tul.</t>
  </si>
  <si>
    <t>Kleinsporige Schleimtrüffel</t>
  </si>
  <si>
    <t>odoratissimus</t>
  </si>
  <si>
    <t>(Vittad.) Tul. et Tul.</t>
  </si>
  <si>
    <t>Melanoleuca</t>
  </si>
  <si>
    <t>adstringens</t>
  </si>
  <si>
    <t>Starkriechender Weichritterling</t>
  </si>
  <si>
    <t>amica</t>
  </si>
  <si>
    <t>Dunkelbrauner Weichritterling</t>
  </si>
  <si>
    <t>Ct 1467</t>
  </si>
  <si>
    <t>brevipes</t>
  </si>
  <si>
    <t>Kurzstieliger Weichritterling</t>
  </si>
  <si>
    <t>cinereifolia</t>
  </si>
  <si>
    <t>Graublättriger Weichritterling</t>
  </si>
  <si>
    <t>FN 480</t>
  </si>
  <si>
    <t>cognata</t>
  </si>
  <si>
    <t>Frühlings-Weichritterling</t>
  </si>
  <si>
    <t>Dh 302!</t>
  </si>
  <si>
    <t>decembris</t>
  </si>
  <si>
    <t>exscissa</t>
  </si>
  <si>
    <t>Ausgefranster Weichritterling</t>
  </si>
  <si>
    <t>(Velen.) Kuehner et Maire</t>
  </si>
  <si>
    <t>Kleiner Gras-Weichritterling</t>
  </si>
  <si>
    <t>BK 3/301</t>
  </si>
  <si>
    <t>Rillstieliger Weichritterling</t>
  </si>
  <si>
    <t>FN 479</t>
  </si>
  <si>
    <t>griseoformosa</t>
  </si>
  <si>
    <t>heterocystidiosa</t>
  </si>
  <si>
    <t>(Bon et Beller) Bon</t>
  </si>
  <si>
    <t>Niedriger Weichritterling</t>
  </si>
  <si>
    <t>BK 3/302</t>
  </si>
  <si>
    <t>intervenosa</t>
  </si>
  <si>
    <t>iris</t>
  </si>
  <si>
    <t>Rosablättriger Weichritterling</t>
  </si>
  <si>
    <t>luteolosperma</t>
  </si>
  <si>
    <t>Gelbsporiger Weichritterling</t>
  </si>
  <si>
    <t>Dh 307</t>
  </si>
  <si>
    <t>(Karst.) Metrod</t>
  </si>
  <si>
    <t>Kleinhütiger Weichritterling</t>
  </si>
  <si>
    <t>FN 478</t>
  </si>
  <si>
    <t>atripes</t>
  </si>
  <si>
    <t>Boekhout</t>
  </si>
  <si>
    <t>Schwarzfüßiger Weichritterling</t>
  </si>
  <si>
    <t>(Fr.) Kuehner et Maire</t>
  </si>
  <si>
    <t>paedida</t>
  </si>
  <si>
    <t>(Fr.) Kuehner et Maire ss.Neuhoff</t>
  </si>
  <si>
    <t>Schmutziger Weichritterling</t>
  </si>
  <si>
    <t>BK 3/303</t>
  </si>
  <si>
    <t>phaeopodia</t>
  </si>
  <si>
    <t>(Bull.ex Fr.) Singer</t>
  </si>
  <si>
    <t>polioleuca</t>
  </si>
  <si>
    <t>Dunkelfleischiger Weichritterling</t>
  </si>
  <si>
    <t>pseudoevenosa</t>
  </si>
  <si>
    <t>(Bon) Bon et Moreno</t>
  </si>
  <si>
    <t>Blasshütiger Weichritterling</t>
  </si>
  <si>
    <t>rasilis</t>
  </si>
  <si>
    <t>Glatter Weichritterling</t>
  </si>
  <si>
    <t>schumacheri</t>
  </si>
  <si>
    <t>Hellgrauer Weichritterling</t>
  </si>
  <si>
    <t>spegazzinii</t>
  </si>
  <si>
    <t>(Sacc. et D.Sacc.) Singer</t>
  </si>
  <si>
    <t>Blassgrauer Weichritterling</t>
  </si>
  <si>
    <t>Ct 1466</t>
  </si>
  <si>
    <t>strictipes</t>
  </si>
  <si>
    <t>(Karst.) Murrill</t>
  </si>
  <si>
    <t>Almen-Weichritterling</t>
  </si>
  <si>
    <t>stridula</t>
  </si>
  <si>
    <t>BK 3/304</t>
  </si>
  <si>
    <t>striimarginata</t>
  </si>
  <si>
    <t>(Britzelm.) Brsky. et Stangl</t>
  </si>
  <si>
    <t>subbrevipes</t>
  </si>
  <si>
    <t>subpulverulenta</t>
  </si>
  <si>
    <t>(Pers.) Metr.</t>
  </si>
  <si>
    <t>Bereifter Weichritterling</t>
  </si>
  <si>
    <t>turrita</t>
  </si>
  <si>
    <t>Braunfüssiger Weichritterling</t>
  </si>
  <si>
    <t>verrucipes</t>
  </si>
  <si>
    <t>Dunkelflockiger Weichritterling</t>
  </si>
  <si>
    <t>Gemeiner Weichritterling</t>
  </si>
  <si>
    <t>(Pilat et Ves.) Singer</t>
  </si>
  <si>
    <t>Malencon et Bertault</t>
  </si>
  <si>
    <t>Graubrauner Weichritterling</t>
  </si>
  <si>
    <t>BK 3/300</t>
  </si>
  <si>
    <t>(Boekhout) Bon</t>
  </si>
  <si>
    <t>Dunkler Kurzstiel-Weichritterling</t>
  </si>
  <si>
    <t>Metrod ex Boekhout</t>
  </si>
  <si>
    <t>Ockerfleckender Weichritterling</t>
  </si>
  <si>
    <t>Ct 147</t>
  </si>
  <si>
    <t>substrictipes</t>
  </si>
  <si>
    <t>Weisser Alpen-Weichritterling</t>
  </si>
  <si>
    <t>BK 3/306</t>
  </si>
  <si>
    <t>pseudobrevipes</t>
  </si>
  <si>
    <t>Heller Kurzstiel-Weichritterling</t>
  </si>
  <si>
    <t>pseudoluscina</t>
  </si>
  <si>
    <t>Schlankstieliger Weichritterling</t>
  </si>
  <si>
    <t>FN 477</t>
  </si>
  <si>
    <t>(Bresadola 1927) Bon 1978</t>
  </si>
  <si>
    <t>Friesens Weichritterling</t>
  </si>
  <si>
    <t>griseofumosa</t>
  </si>
  <si>
    <t>(Secr.) Singer et Clemencon</t>
  </si>
  <si>
    <t>phaepodia</t>
  </si>
  <si>
    <t>pseudovenosa</t>
  </si>
  <si>
    <t>(Bon) Bon et G. Moreno</t>
  </si>
  <si>
    <t>robertiana</t>
  </si>
  <si>
    <t>Grosser Gras-Weichritterling</t>
  </si>
  <si>
    <t>Robuster Weichritterling</t>
  </si>
  <si>
    <t>Melanomma</t>
  </si>
  <si>
    <t>Brandschwarzes Kugelkissen</t>
  </si>
  <si>
    <t>BK 1/384</t>
  </si>
  <si>
    <t>aspegrenii</t>
  </si>
  <si>
    <t>disjectum</t>
  </si>
  <si>
    <t>pulvis-pyrius</t>
  </si>
  <si>
    <t>sanguinarium</t>
  </si>
  <si>
    <t>(Romell) L. Holm</t>
  </si>
  <si>
    <t>subdispersum</t>
  </si>
  <si>
    <t>Melanomphalia</t>
  </si>
  <si>
    <t>Schwärzender Graunabeling</t>
  </si>
  <si>
    <t>FN 482</t>
  </si>
  <si>
    <t>Melanopeziza</t>
  </si>
  <si>
    <t>Melanophyllum</t>
  </si>
  <si>
    <t>(Mass.) Singer</t>
  </si>
  <si>
    <t>Grünblättriger Zwergschirmling</t>
  </si>
  <si>
    <t>FN 654</t>
  </si>
  <si>
    <t>haematospermum</t>
  </si>
  <si>
    <t>Blutblättriiger Zwergschirmling</t>
  </si>
  <si>
    <t>Melanopsamma</t>
  </si>
  <si>
    <t>lettauiana</t>
  </si>
  <si>
    <t>Vouaux</t>
  </si>
  <si>
    <t>Melanopsichium</t>
  </si>
  <si>
    <t>nepalense</t>
  </si>
  <si>
    <t>(Liro) Zundel</t>
  </si>
  <si>
    <t>Melanospora</t>
  </si>
  <si>
    <t>caprina</t>
  </si>
  <si>
    <t>(Fr.) Corda</t>
  </si>
  <si>
    <t>zamiae</t>
  </si>
  <si>
    <t>brevirostris</t>
  </si>
  <si>
    <t>(Petch) Doguet</t>
  </si>
  <si>
    <t>zobelii</t>
  </si>
  <si>
    <t>(Corda) Fuckel</t>
  </si>
  <si>
    <t>Melanosporopsis</t>
  </si>
  <si>
    <t>subulata</t>
  </si>
  <si>
    <t>Melanotaenium</t>
  </si>
  <si>
    <t>adoxae</t>
  </si>
  <si>
    <t>(Bref.) S. Ito</t>
  </si>
  <si>
    <t>ari</t>
  </si>
  <si>
    <t>(Cooke) Lagerh.</t>
  </si>
  <si>
    <t>arnaudianum</t>
  </si>
  <si>
    <t>cingens</t>
  </si>
  <si>
    <t>(Beck) Magnus</t>
  </si>
  <si>
    <t>endogenum</t>
  </si>
  <si>
    <t>(Unger) De Bary</t>
  </si>
  <si>
    <t>hypogaeum</t>
  </si>
  <si>
    <t>(Tul. et C. Tul.) Schellenb.</t>
  </si>
  <si>
    <t>lamii</t>
  </si>
  <si>
    <t>R. Beer</t>
  </si>
  <si>
    <t>Melanotus</t>
  </si>
  <si>
    <t>phillipsii</t>
  </si>
  <si>
    <t>(Berk. et Broome.) Singer</t>
  </si>
  <si>
    <t>Nothomitra</t>
  </si>
  <si>
    <t>Maas Geest.</t>
  </si>
  <si>
    <t>Nummularia</t>
  </si>
  <si>
    <t>repandoides</t>
  </si>
  <si>
    <t>Fuck.</t>
  </si>
  <si>
    <t>succenturiata</t>
  </si>
  <si>
    <t>(Tode) Nitschke (1867)</t>
  </si>
  <si>
    <t>Nyssopsora</t>
  </si>
  <si>
    <t>(Lev.) Arthur</t>
  </si>
  <si>
    <t>Obconicum</t>
  </si>
  <si>
    <t>chaerophylli</t>
  </si>
  <si>
    <t>conincola</t>
  </si>
  <si>
    <t>Obtectodiscus</t>
  </si>
  <si>
    <t>aquaticus</t>
  </si>
  <si>
    <t>E. Muell., Samuels et Petrini</t>
  </si>
  <si>
    <t>Ocellaria</t>
  </si>
  <si>
    <t>masseeana</t>
  </si>
  <si>
    <t>Sacc. et Syd.</t>
  </si>
  <si>
    <t>Orangefarbenes Augenbecherchen</t>
  </si>
  <si>
    <t>BK 1/260</t>
  </si>
  <si>
    <t>Ochroporus</t>
  </si>
  <si>
    <t>ossatus</t>
  </si>
  <si>
    <t>Ochropsora</t>
  </si>
  <si>
    <t>(Fuckel) Ramsb.</t>
  </si>
  <si>
    <t>asterosperma</t>
  </si>
  <si>
    <t>Octavianiaceae</t>
  </si>
  <si>
    <t>Sternsporige Laubtrüffel</t>
  </si>
  <si>
    <t>(R. Hesse) Kuntze</t>
  </si>
  <si>
    <t>lanigera</t>
  </si>
  <si>
    <t>Octavianina</t>
  </si>
  <si>
    <t>(Vittad.) Kuntze</t>
  </si>
  <si>
    <t>(Hesse) Kuntze</t>
  </si>
  <si>
    <t>(Hesse) Singer et Smith</t>
  </si>
  <si>
    <t>aculeatospora</t>
  </si>
  <si>
    <t>(Soehner) G. Gross</t>
  </si>
  <si>
    <t>Octospora</t>
  </si>
  <si>
    <t>(Sommerf.) Dennis et Itzerott</t>
  </si>
  <si>
    <t>axillaris</t>
  </si>
  <si>
    <t>bridei</t>
  </si>
  <si>
    <t>Caillet et Moyne</t>
  </si>
  <si>
    <t>(Crouan) v.Brummelen</t>
  </si>
  <si>
    <t>(Dennis et Itzerott) Benkert</t>
  </si>
  <si>
    <t>leucoloma</t>
  </si>
  <si>
    <t>libussae</t>
  </si>
  <si>
    <t>(Seaver) Svrcek et Kubicka</t>
  </si>
  <si>
    <t>melina</t>
  </si>
  <si>
    <t>(Velenovsky) Dennis et Itzerott</t>
  </si>
  <si>
    <t>meslinii</t>
  </si>
  <si>
    <t>(Le Gal) Dennis et Itzerott</t>
  </si>
  <si>
    <t>muscimuralis</t>
  </si>
  <si>
    <t>Mauern-Moosbecherling</t>
  </si>
  <si>
    <t>Bd 397/2</t>
  </si>
  <si>
    <t>Dennis et Itzerott</t>
  </si>
  <si>
    <t>phagospora</t>
  </si>
  <si>
    <t>(Flageolet et Lorton) Dennis et Itzerott</t>
  </si>
  <si>
    <t>roxheimii</t>
  </si>
  <si>
    <t>Roxheims Moosbecherling</t>
  </si>
  <si>
    <t>rustica</t>
  </si>
  <si>
    <t>sublutea</t>
  </si>
  <si>
    <t>(Fuckel) Korf</t>
  </si>
  <si>
    <t>Viersporiger Moosbecherling</t>
  </si>
  <si>
    <t>BK 1/104</t>
  </si>
  <si>
    <t>Punktiertsporiger Moosbecherling</t>
  </si>
  <si>
    <t>wrightii</t>
  </si>
  <si>
    <t>araneosa</t>
  </si>
  <si>
    <t>(Bull.) Bull.</t>
  </si>
  <si>
    <t>euchroa</t>
  </si>
  <si>
    <t>(P. Karst.) Berthet</t>
  </si>
  <si>
    <t>grimmiae</t>
  </si>
  <si>
    <t>humosa</t>
  </si>
  <si>
    <t>Gemeiner Moosbecherling</t>
  </si>
  <si>
    <t>BK 1/103</t>
  </si>
  <si>
    <t>orthotrichi</t>
  </si>
  <si>
    <t>(Rehm) auct.</t>
  </si>
  <si>
    <t>Octosporella</t>
  </si>
  <si>
    <t>jungermanniarum</t>
  </si>
  <si>
    <t>(P. Crouan et H. Crouan) Doebbeler</t>
  </si>
  <si>
    <t>ornithocephala</t>
  </si>
  <si>
    <t>suboperculata</t>
  </si>
  <si>
    <t>(Doebbeler et P. James) Doebbeler</t>
  </si>
  <si>
    <t>urosperma</t>
  </si>
  <si>
    <t>Octosporomyces</t>
  </si>
  <si>
    <t>octosporus</t>
  </si>
  <si>
    <t>(Beij.) Kudrjanzev</t>
  </si>
  <si>
    <t>Schizosaccharomyceteceae</t>
  </si>
  <si>
    <t>Odonticium</t>
  </si>
  <si>
    <t>helgae</t>
  </si>
  <si>
    <t>Hjortst. et Ryvarden</t>
  </si>
  <si>
    <t>(L.W. Mill.) Ryvarden 1978</t>
  </si>
  <si>
    <t>Odontotrema</t>
  </si>
  <si>
    <t>rhopalospermum</t>
  </si>
  <si>
    <t>Odontotremataceae</t>
  </si>
  <si>
    <t>(Sacc.) L. Holm</t>
  </si>
  <si>
    <t>Oedocephalum</t>
  </si>
  <si>
    <t>nicotianae</t>
  </si>
  <si>
    <t>Ohleria</t>
  </si>
  <si>
    <t>obducens</t>
  </si>
  <si>
    <t>Oidiodendron</t>
  </si>
  <si>
    <t>Szilvinyi</t>
  </si>
  <si>
    <t>Robak</t>
  </si>
  <si>
    <t>rhodogenum</t>
  </si>
  <si>
    <t>scytaloides</t>
  </si>
  <si>
    <t>(Peck) S. Hughes</t>
  </si>
  <si>
    <t>truncatum</t>
  </si>
  <si>
    <t>Oidium</t>
  </si>
  <si>
    <t>calanchoeae</t>
  </si>
  <si>
    <t>Luestner ex U. Braun</t>
  </si>
  <si>
    <t>Foitzik</t>
  </si>
  <si>
    <t>Wenzl</t>
  </si>
  <si>
    <t>cyparissiae</t>
  </si>
  <si>
    <t>P. Syd.</t>
  </si>
  <si>
    <t>drummondii</t>
  </si>
  <si>
    <t>ericinum</t>
  </si>
  <si>
    <t>eucalypti</t>
  </si>
  <si>
    <t>hortensiae</t>
  </si>
  <si>
    <t>Jorst.</t>
  </si>
  <si>
    <t>hyssopi</t>
  </si>
  <si>
    <t>lycopersicum</t>
  </si>
  <si>
    <t>stapeliae</t>
  </si>
  <si>
    <t>(Picb.) U. Braun</t>
  </si>
  <si>
    <t>valerianellae</t>
  </si>
  <si>
    <t>Oligonema</t>
  </si>
  <si>
    <t>flavidum</t>
  </si>
  <si>
    <t>Ockerfarbenes Fadenkeulchen</t>
  </si>
  <si>
    <t>schweinizii</t>
  </si>
  <si>
    <t>(Berk.) Martin</t>
  </si>
  <si>
    <t>Oligoporus</t>
  </si>
  <si>
    <t>ptychogaster</t>
  </si>
  <si>
    <t>Weisser Polsterpilz</t>
  </si>
  <si>
    <t>Olla</t>
  </si>
  <si>
    <t>(Boud.) Svrcek</t>
  </si>
  <si>
    <t>(Raitv.) ??</t>
  </si>
  <si>
    <t>millepunctata</t>
  </si>
  <si>
    <t>(Lib.) Svrcek</t>
  </si>
  <si>
    <t>scrupulosa</t>
  </si>
  <si>
    <t>xylita</t>
  </si>
  <si>
    <t>(Hoehn.) Baral</t>
  </si>
  <si>
    <t>Olpidiopsis</t>
  </si>
  <si>
    <t>andreei</t>
  </si>
  <si>
    <t>(Lagerh.) Karling</t>
  </si>
  <si>
    <t>Olpidiopsidaceae</t>
  </si>
  <si>
    <t>aphanomycis</t>
  </si>
  <si>
    <t>Cornu</t>
  </si>
  <si>
    <t>(J. Schroet.) A. Fisch.</t>
  </si>
  <si>
    <t>fibrillosa</t>
  </si>
  <si>
    <t>myzocytia</t>
  </si>
  <si>
    <t>Rieth</t>
  </si>
  <si>
    <t>pythii</t>
  </si>
  <si>
    <t>saprolegniae</t>
  </si>
  <si>
    <t>(Braun) Cornu</t>
  </si>
  <si>
    <t>schenkiana</t>
  </si>
  <si>
    <t>Barrett</t>
  </si>
  <si>
    <t>Olpidium</t>
  </si>
  <si>
    <t>longicollum</t>
  </si>
  <si>
    <t>Uebelm.</t>
  </si>
  <si>
    <t>maritimum</t>
  </si>
  <si>
    <t>Hoehnk et Aleem</t>
  </si>
  <si>
    <t>Ombrophila</t>
  </si>
  <si>
    <t>collemoides</t>
  </si>
  <si>
    <t>decolorans</t>
  </si>
  <si>
    <t>janthina</t>
  </si>
  <si>
    <t>Fichtenzapfen-Gallertkreisling</t>
  </si>
  <si>
    <t>BK 1/160</t>
  </si>
  <si>
    <t>limosella</t>
  </si>
  <si>
    <t>Velen. 1934</t>
  </si>
  <si>
    <t>morthieriana</t>
  </si>
  <si>
    <t>Morthiers Gallertkreisling</t>
  </si>
  <si>
    <t>BK 1/163</t>
  </si>
  <si>
    <t>rivulorum</t>
  </si>
  <si>
    <t>(Berk.) Phill.</t>
  </si>
  <si>
    <t>tetracladia</t>
  </si>
  <si>
    <t>(Abdullah et al.) Baral in Ba. et</t>
  </si>
  <si>
    <t>tschatcalica</t>
  </si>
  <si>
    <t>Violetter Gallertkreisling</t>
  </si>
  <si>
    <t>BK 1/161</t>
  </si>
  <si>
    <t>cf. violacea</t>
  </si>
  <si>
    <t>BK 1/162</t>
  </si>
  <si>
    <t>Omphaliaster</t>
  </si>
  <si>
    <t>asterosporus</t>
  </si>
  <si>
    <t>Ranziger Stern-Sporling</t>
  </si>
  <si>
    <t>(M. Lange &amp; Skifte) Lamoure</t>
  </si>
  <si>
    <t>FN 263</t>
  </si>
  <si>
    <t>pura var. foliacea</t>
  </si>
  <si>
    <t>(Bres.) Dennis &amp; Gamundi</t>
  </si>
  <si>
    <t>BK 1/164</t>
  </si>
  <si>
    <t>Omphalina</t>
  </si>
  <si>
    <t>acerosa</t>
  </si>
  <si>
    <t>atrovelutina</t>
  </si>
  <si>
    <t>baeospora</t>
  </si>
  <si>
    <t>Kleinsporiger Nabeling</t>
  </si>
  <si>
    <t>Lam.</t>
  </si>
  <si>
    <t>FN 486</t>
  </si>
  <si>
    <t>cupulatoides</t>
  </si>
  <si>
    <t>cyanophylla</t>
  </si>
  <si>
    <t>Blaublättriger Nabeling</t>
  </si>
  <si>
    <t>cyathella</t>
  </si>
  <si>
    <t>Riedgras-Nabeling</t>
  </si>
  <si>
    <t>demissa</t>
  </si>
  <si>
    <t>Fleischbräunlicher Nabeling</t>
  </si>
  <si>
    <t>epichysium</t>
  </si>
  <si>
    <t>(Pers.ex Fr.) Quel.</t>
  </si>
  <si>
    <t>Geriefter Holz-Nabeling</t>
  </si>
  <si>
    <t>BK 3/378</t>
  </si>
  <si>
    <t>fusconigra</t>
  </si>
  <si>
    <t>Schwarzbrauner Nabeling</t>
  </si>
  <si>
    <t>griseopallida</t>
  </si>
  <si>
    <t>(Desm.) Quel.</t>
  </si>
  <si>
    <t>BK 3/379</t>
  </si>
  <si>
    <t>subhepatica</t>
  </si>
  <si>
    <t>(Batsch) Murrill</t>
  </si>
  <si>
    <t>Leberbrauner Nabeling</t>
  </si>
  <si>
    <t>obatra</t>
  </si>
  <si>
    <t>Schwärzlicher Nabeling</t>
  </si>
  <si>
    <t>BK 3/381</t>
  </si>
  <si>
    <t>obscurata</t>
  </si>
  <si>
    <t>Graubrauner Nabeling</t>
  </si>
  <si>
    <t>oniscus</t>
  </si>
  <si>
    <t>Russiger Moor-Nabeling</t>
  </si>
  <si>
    <t>BK 3/382</t>
  </si>
  <si>
    <t>pararustica</t>
  </si>
  <si>
    <t>FN 294</t>
  </si>
  <si>
    <t>parvivelutina</t>
  </si>
  <si>
    <t>Clemencon et Irlet</t>
  </si>
  <si>
    <t>pauxilla</t>
  </si>
  <si>
    <t>Spindelsporiger Nabeling</t>
  </si>
  <si>
    <t>(Lasch ex Fr.) Quel.</t>
  </si>
  <si>
    <t>Blasser Sumpf-Nabeling</t>
  </si>
  <si>
    <t>Scherbenbrauner Nabeling</t>
  </si>
  <si>
    <t>rivulicola</t>
  </si>
  <si>
    <t>(J. Favre) Lamoure</t>
  </si>
  <si>
    <t>Bach-Nabeling</t>
  </si>
  <si>
    <t>Dickblättriger Heide-Nabeling</t>
  </si>
  <si>
    <t>(Berk.) Malencon et Berth.</t>
  </si>
  <si>
    <t>Blaugrüner Nabeling</t>
  </si>
  <si>
    <t>sphagnicola</t>
  </si>
  <si>
    <t>Torfmoos-Nabeling</t>
  </si>
  <si>
    <t>BK 3/386</t>
  </si>
  <si>
    <t>umbratilis</t>
  </si>
  <si>
    <t>Ungeriefter Nabeling</t>
  </si>
  <si>
    <t>Duftender Nabeling</t>
  </si>
  <si>
    <t>Mimeomyces</t>
  </si>
  <si>
    <t>zeelandicus</t>
  </si>
  <si>
    <t>Minimedusa</t>
  </si>
  <si>
    <t>polyspora</t>
  </si>
  <si>
    <t>Misgomyces</t>
  </si>
  <si>
    <t>(Speg.) Thaxt.</t>
  </si>
  <si>
    <t>dyschirii</t>
  </si>
  <si>
    <t>Mitrula</t>
  </si>
  <si>
    <t>omphalostoma</t>
  </si>
  <si>
    <t>Sumpf-Haubenpilz</t>
  </si>
  <si>
    <t>BK 1/139</t>
  </si>
  <si>
    <t>Redhead</t>
  </si>
  <si>
    <t>Zierlicher Haubenpilz</t>
  </si>
  <si>
    <t>Mniaecia</t>
  </si>
  <si>
    <t>jungermanniae</t>
  </si>
  <si>
    <t>(Ness ex Fr.) Boud.</t>
  </si>
  <si>
    <t>(Crouan) Boud.</t>
  </si>
  <si>
    <t>Moellerodiscus</t>
  </si>
  <si>
    <t>advenulus</t>
  </si>
  <si>
    <t>(Phill.) Dumont</t>
  </si>
  <si>
    <t>(Berk. et Broome) Dumont</t>
  </si>
  <si>
    <t>tenuistipes</t>
  </si>
  <si>
    <t>(J. Schroet.) Dumont</t>
  </si>
  <si>
    <t>Moesziomyces</t>
  </si>
  <si>
    <t>bullatus</t>
  </si>
  <si>
    <t>(J. Schroet.) Vanky</t>
  </si>
  <si>
    <t>Mollisia</t>
  </si>
  <si>
    <t>alcalireagens</t>
  </si>
  <si>
    <t>aquosa</t>
  </si>
  <si>
    <t>(Berk. et Broome) Phill.</t>
  </si>
  <si>
    <t>atratafoenanthes</t>
  </si>
  <si>
    <t>Phill.</t>
  </si>
  <si>
    <t>atrocinerea</t>
  </si>
  <si>
    <t>Massee et Crossl.</t>
  </si>
  <si>
    <t>coerulans</t>
  </si>
  <si>
    <t>cupulicola</t>
  </si>
  <si>
    <t>distinguenda</t>
  </si>
  <si>
    <t>(Syd.)</t>
  </si>
  <si>
    <t>exsiliens</t>
  </si>
  <si>
    <t>fuscoparaphysata</t>
  </si>
  <si>
    <t>jasionae</t>
  </si>
  <si>
    <t>leucantha</t>
  </si>
  <si>
    <t>leucostigma</t>
  </si>
  <si>
    <t>melatephra</t>
  </si>
  <si>
    <t>(Lasch) Karst.</t>
  </si>
  <si>
    <t>minutispora</t>
  </si>
  <si>
    <t>pilifera</t>
  </si>
  <si>
    <t>polytrichicola</t>
  </si>
  <si>
    <t>potentillae-erectae</t>
  </si>
  <si>
    <t>psilopezioides</t>
  </si>
  <si>
    <t>sericeomarginata</t>
  </si>
  <si>
    <t>sublividula</t>
  </si>
  <si>
    <t>(Nyl.) P. Kars.</t>
  </si>
  <si>
    <t>adenostylidis</t>
  </si>
  <si>
    <t>Alpendost-Weichbecherchen</t>
  </si>
  <si>
    <t>BK 1/271</t>
  </si>
  <si>
    <t>Erlenzäpfchen-Weichbecherchen</t>
  </si>
  <si>
    <t>BK 1/272</t>
  </si>
  <si>
    <t>benesuada</t>
  </si>
  <si>
    <t>(Tul.) W. Phillips</t>
  </si>
  <si>
    <t>Rasiges Weichbecherchen</t>
  </si>
  <si>
    <t>BK 1/273</t>
  </si>
  <si>
    <t>caespiticia</t>
  </si>
  <si>
    <t>Dunkelgraues Weichbecherchen</t>
  </si>
  <si>
    <t>discolor</t>
  </si>
  <si>
    <t>(Montagne) Philips</t>
  </si>
  <si>
    <t>BK 1/275</t>
  </si>
  <si>
    <t>juncina</t>
  </si>
  <si>
    <t>(Pers.: Fr.) Rehm</t>
  </si>
  <si>
    <t>Binsen-Weichbecherchen</t>
  </si>
  <si>
    <t>BK 1/276</t>
  </si>
  <si>
    <t>ligni</t>
  </si>
  <si>
    <t>(Desm.) P. Karst.</t>
  </si>
  <si>
    <t>Holz-Weichbecherchen</t>
  </si>
  <si>
    <t>BK 1/277</t>
  </si>
  <si>
    <t>lividofusca</t>
  </si>
  <si>
    <t>Schwarzweisses Filzbecherchen</t>
  </si>
  <si>
    <t>Schwarzweisses Weichbecherchen</t>
  </si>
  <si>
    <t>BK 1/278</t>
  </si>
  <si>
    <t>(Roberge) P. Karst.</t>
  </si>
  <si>
    <t>Ast-Weichbecherchen</t>
  </si>
  <si>
    <t>revincta</t>
  </si>
  <si>
    <t>(P. Karst.) Rehm</t>
  </si>
  <si>
    <t>Winziges Weichbecherchen</t>
  </si>
  <si>
    <t>BK 1/279</t>
  </si>
  <si>
    <t>ventosa</t>
  </si>
  <si>
    <t>BK 1/280</t>
  </si>
  <si>
    <t>pastinacea</t>
  </si>
  <si>
    <t>atrata</t>
  </si>
  <si>
    <t>(Alb. et Schwein.) Rehm</t>
  </si>
  <si>
    <t>Fautrey</t>
  </si>
  <si>
    <t>crumenuloides</t>
  </si>
  <si>
    <t>culmina</t>
  </si>
  <si>
    <t>dactyligluma</t>
  </si>
  <si>
    <t>episphaeria</t>
  </si>
  <si>
    <t>J. Schroet. ss. Svrcek</t>
  </si>
  <si>
    <t>epitypha</t>
  </si>
  <si>
    <t>excelsior</t>
  </si>
  <si>
    <t>fungicola</t>
  </si>
  <si>
    <t>(Kirchn.) Rehm</t>
  </si>
  <si>
    <t>humidicola</t>
  </si>
  <si>
    <t>Le Bret. et Malbr.</t>
  </si>
  <si>
    <t>phalaridis</t>
  </si>
  <si>
    <t>(Lib. ex P. Karst.) Rehm</t>
  </si>
  <si>
    <t>poaeoides</t>
  </si>
  <si>
    <t>retincola</t>
  </si>
  <si>
    <t>(Rabenh.) P. Karst.</t>
  </si>
  <si>
    <t>rufula</t>
  </si>
  <si>
    <t>stictella</t>
  </si>
  <si>
    <t>tumidula</t>
  </si>
  <si>
    <t>(Roberge) Hoehn.</t>
  </si>
  <si>
    <t>uda</t>
  </si>
  <si>
    <t>urnicola</t>
  </si>
  <si>
    <t>(Mouton et Sacc.) H. Engel et Svrcek</t>
  </si>
  <si>
    <t>Mollisiaster</t>
  </si>
  <si>
    <t>Mollisiella</t>
  </si>
  <si>
    <t>Mollisina</t>
  </si>
  <si>
    <t>(Mouton) Hoehn.</t>
  </si>
  <si>
    <t>echinulifera</t>
  </si>
  <si>
    <t>Scheuer et Baral in Scheuer</t>
  </si>
  <si>
    <t>Arendholz</t>
  </si>
  <si>
    <t>globulosa</t>
  </si>
  <si>
    <t>(Rehm) Hoehnel</t>
  </si>
  <si>
    <t>Mollisiopsis</t>
  </si>
  <si>
    <t>lobkovicensis</t>
  </si>
  <si>
    <t>Monacrosporium</t>
  </si>
  <si>
    <t>cionopagum</t>
  </si>
  <si>
    <t>(Drechsler) Subram.</t>
  </si>
  <si>
    <t>eudermatum</t>
  </si>
  <si>
    <t>gephyropagum</t>
  </si>
  <si>
    <t>mammillatum</t>
  </si>
  <si>
    <t>parvicolle</t>
  </si>
  <si>
    <t>psychrophilum</t>
  </si>
  <si>
    <t>thaumasium</t>
  </si>
  <si>
    <t>Monascostroma</t>
  </si>
  <si>
    <t>innumerosum</t>
  </si>
  <si>
    <t>sphagnophilum</t>
  </si>
  <si>
    <t>Monascus</t>
  </si>
  <si>
    <t>Monascaceae</t>
  </si>
  <si>
    <t>Monilia</t>
  </si>
  <si>
    <t>medoacensis</t>
  </si>
  <si>
    <t>Moniliella</t>
  </si>
  <si>
    <t>acetoabutens</t>
  </si>
  <si>
    <t>Stolk et Dakin</t>
  </si>
  <si>
    <t>(Lindner) Arx</t>
  </si>
  <si>
    <t>Monilinia</t>
  </si>
  <si>
    <t>fructicola</t>
  </si>
  <si>
    <t>(Winter) Honey</t>
  </si>
  <si>
    <t>(Woronin) Whetzel</t>
  </si>
  <si>
    <t>urnula</t>
  </si>
  <si>
    <t>(Weinm.) Whetzel</t>
  </si>
  <si>
    <t>baccarum</t>
  </si>
  <si>
    <t>(J. Schroet.) Whetzel</t>
  </si>
  <si>
    <t>johnsonii</t>
  </si>
  <si>
    <t>(Ellis et Everh.) Honey</t>
  </si>
  <si>
    <t>(Woronin) Honey</t>
  </si>
  <si>
    <t>(Schellenb.) Whetzel</t>
  </si>
  <si>
    <t>(F. Ludw. ex Woronin) Whetzel</t>
  </si>
  <si>
    <t>fructigena</t>
  </si>
  <si>
    <t>Honey ex Whetzel</t>
  </si>
  <si>
    <t>(Aderh. et Ruhland) Honey ex Whetzel</t>
  </si>
  <si>
    <t>(Navashin) Whetzel</t>
  </si>
  <si>
    <t>linhartiana</t>
  </si>
  <si>
    <t>(Woronin ex J. Schroet.) Honey</t>
  </si>
  <si>
    <t>Moniliopsis</t>
  </si>
  <si>
    <t>Burgeff ex Currah</t>
  </si>
  <si>
    <t>Monochaetia</t>
  </si>
  <si>
    <t>(Rostr.) Allesch.</t>
  </si>
  <si>
    <t>monochaeta</t>
  </si>
  <si>
    <t>(Desm.) Allesch.</t>
  </si>
  <si>
    <t>Monocillium</t>
  </si>
  <si>
    <t>W. Gams et Nirenberg ined.</t>
  </si>
  <si>
    <t>arctiicola</t>
  </si>
  <si>
    <t>constrictum</t>
  </si>
  <si>
    <t>griseoochraceum</t>
  </si>
  <si>
    <t>W. Gams et Emden</t>
  </si>
  <si>
    <t>mucidum</t>
  </si>
  <si>
    <t>nordinii</t>
  </si>
  <si>
    <t>(Bourch.) W. Gams</t>
  </si>
  <si>
    <t>Monodictys</t>
  </si>
  <si>
    <t>anaptychiae</t>
  </si>
  <si>
    <t>(Lindau) D. Hawksw.</t>
  </si>
  <si>
    <t>antiqua</t>
  </si>
  <si>
    <t>asperospora</t>
  </si>
  <si>
    <t>castaneae</t>
  </si>
  <si>
    <t>lepraria</t>
  </si>
  <si>
    <t>(Wiltshire) S. Hughes</t>
  </si>
  <si>
    <t>melanopa</t>
  </si>
  <si>
    <t>(Petch) V. Rao et de Hoog</t>
  </si>
  <si>
    <t>Monographella</t>
  </si>
  <si>
    <t>(Schaffnit) E. Muell.</t>
  </si>
  <si>
    <t>Monoicomyces</t>
  </si>
  <si>
    <t>athetae</t>
  </si>
  <si>
    <t>britannicus</t>
  </si>
  <si>
    <t>californicus</t>
  </si>
  <si>
    <t>homalotae</t>
  </si>
  <si>
    <t>sanctae-helenae</t>
  </si>
  <si>
    <t>Monostichella</t>
  </si>
  <si>
    <t>Montagnea</t>
  </si>
  <si>
    <t>(DC ex Fr.) Zeller</t>
  </si>
  <si>
    <t>radiosa</t>
  </si>
  <si>
    <t>(Pall.) Rauschert</t>
  </si>
  <si>
    <t>Montagnula</t>
  </si>
  <si>
    <t>hirtula</t>
  </si>
  <si>
    <t>(P. Karst.) Leuchtm. (1984)</t>
  </si>
  <si>
    <t>rhodophaea</t>
  </si>
  <si>
    <t>(Bizz.) Leuchtm.</t>
  </si>
  <si>
    <t>anthostomoides</t>
  </si>
  <si>
    <t>(Rehm) Leuchtm.</t>
  </si>
  <si>
    <t>(Fuckel) Crivelli</t>
  </si>
  <si>
    <t>opaca</t>
  </si>
  <si>
    <t>(H. Wegelin) Crivelli</t>
  </si>
  <si>
    <t>spinosella</t>
  </si>
  <si>
    <t>(Rehm) Crivelli</t>
  </si>
  <si>
    <t>triseti</t>
  </si>
  <si>
    <t>Moravecia</t>
  </si>
  <si>
    <t>(Quel.) Benkert, Caillet et Moy</t>
  </si>
  <si>
    <t>Morchella</t>
  </si>
  <si>
    <t>esculenta var.rotunda</t>
  </si>
  <si>
    <t>Pers. ex St. Amans</t>
  </si>
  <si>
    <t>BK 1/4</t>
  </si>
  <si>
    <t>elata</t>
  </si>
  <si>
    <t>BK 1/2</t>
  </si>
  <si>
    <t>esculenta var. rigida</t>
  </si>
  <si>
    <t>(L.) Pers.</t>
  </si>
  <si>
    <t>BK 1/3</t>
  </si>
  <si>
    <t>Bd 117/2</t>
  </si>
  <si>
    <t>semilibera</t>
  </si>
  <si>
    <t>Halbfreie Morchel</t>
  </si>
  <si>
    <t>BK 1/7</t>
  </si>
  <si>
    <t>BK 1/1</t>
  </si>
  <si>
    <t>Morenoina</t>
  </si>
  <si>
    <t>(Lib.) Arx</t>
  </si>
  <si>
    <t>esculenta var. umbrina</t>
  </si>
  <si>
    <t>BK 1/5</t>
  </si>
  <si>
    <t>Morganella</t>
  </si>
  <si>
    <t>(Peck) Kreisel et Dring</t>
  </si>
  <si>
    <t>Brauner Torfmoosstäubling</t>
  </si>
  <si>
    <t>Ct 2863</t>
  </si>
  <si>
    <t>esculenta var. vulgaris</t>
  </si>
  <si>
    <t>BK 1/6</t>
  </si>
  <si>
    <t>Mortierella</t>
  </si>
  <si>
    <t>Mortierellaceae</t>
  </si>
  <si>
    <t>Peyronel</t>
  </si>
  <si>
    <t>amoeboidea</t>
  </si>
  <si>
    <t>angusta</t>
  </si>
  <si>
    <t>(Linnem.) Linnem.</t>
  </si>
  <si>
    <t>apiculata</t>
  </si>
  <si>
    <t>Marchal</t>
  </si>
  <si>
    <t>armillariicola</t>
  </si>
  <si>
    <t>bainieri</t>
  </si>
  <si>
    <t>Costantin</t>
  </si>
  <si>
    <t>beljakovae</t>
  </si>
  <si>
    <t>Milko</t>
  </si>
  <si>
    <t>biramosa</t>
  </si>
  <si>
    <t>bisporalis</t>
  </si>
  <si>
    <t>(Thaxt.) Bjoerl.</t>
  </si>
  <si>
    <t>claussenii</t>
  </si>
  <si>
    <t>cystojenkinii</t>
  </si>
  <si>
    <t>dichotoma</t>
  </si>
  <si>
    <t>Linnem. ex W. Gams</t>
  </si>
  <si>
    <t>echinosphaera</t>
  </si>
  <si>
    <t>v.d. Plaats-Niterink</t>
  </si>
  <si>
    <t>echinula</t>
  </si>
  <si>
    <t>elongatula</t>
  </si>
  <si>
    <t>W. Gams et Domsch</t>
  </si>
  <si>
    <t>epigama</t>
  </si>
  <si>
    <t>fimbricystis</t>
  </si>
  <si>
    <t>gamsii</t>
  </si>
  <si>
    <t>gemmifera</t>
  </si>
  <si>
    <t>globalpina</t>
  </si>
  <si>
    <t>globulifera</t>
  </si>
  <si>
    <t>O. Rostr.</t>
  </si>
  <si>
    <t>horticola</t>
  </si>
  <si>
    <t>(Harz) W. Gams</t>
  </si>
  <si>
    <t>indohii</t>
  </si>
  <si>
    <t>isabellina</t>
  </si>
  <si>
    <t>jenkinii</t>
  </si>
  <si>
    <t>macrocystopsis</t>
  </si>
  <si>
    <t>W. Gams et Carreiro</t>
  </si>
  <si>
    <t>Bjoerl.</t>
  </si>
  <si>
    <t>parazychae</t>
  </si>
  <si>
    <t>carinthiaca</t>
  </si>
  <si>
    <t>(Petr.) Crivelli</t>
  </si>
  <si>
    <t>Roux</t>
  </si>
  <si>
    <t>dryadis</t>
  </si>
  <si>
    <t>(Starbaeck) L. Holm et K. Holm</t>
  </si>
  <si>
    <t>fontium</t>
  </si>
  <si>
    <t>gei-reptantis</t>
  </si>
  <si>
    <t>(Carestia) Crivelli</t>
  </si>
  <si>
    <t>myrtillina</t>
  </si>
  <si>
    <t>(Fautrey et Sacc.) Petr.</t>
  </si>
  <si>
    <t>(Fuckel) Riedl</t>
  </si>
  <si>
    <t>siversiae</t>
  </si>
  <si>
    <t>(E. Muell.) Crivelli</t>
  </si>
  <si>
    <t>vitrea</t>
  </si>
  <si>
    <t>(Rostr.) Wehm.</t>
  </si>
  <si>
    <t>Leptospora</t>
  </si>
  <si>
    <t>porphyrogona</t>
  </si>
  <si>
    <t>(Tode) Rabenh.</t>
  </si>
  <si>
    <t>Leptosporomyces</t>
  </si>
  <si>
    <t>fusoideus</t>
  </si>
  <si>
    <t>Weisser Watteschwam</t>
  </si>
  <si>
    <t>ovoideus</t>
  </si>
  <si>
    <t>raunkiaerii</t>
  </si>
  <si>
    <t>Leptostromella</t>
  </si>
  <si>
    <t>Leptothyrina</t>
  </si>
  <si>
    <t>(Duby) Hoehn.</t>
  </si>
  <si>
    <t>Leptotrochila</t>
  </si>
  <si>
    <t>brunellae</t>
  </si>
  <si>
    <t>(Lind) Dennis</t>
  </si>
  <si>
    <t>(Rob. ex Desm.) Karst.</t>
  </si>
  <si>
    <t>astrantiae</t>
  </si>
  <si>
    <t>(Ces.) Schueepp</t>
  </si>
  <si>
    <t>cerastiorum</t>
  </si>
  <si>
    <t>(Wallr.) Schueepp</t>
  </si>
  <si>
    <t>jasionis</t>
  </si>
  <si>
    <t>(Roxm.) Schueepp</t>
  </si>
  <si>
    <t>(Fuckel) Schueepp</t>
  </si>
  <si>
    <t>(Fr.) Schueepp</t>
  </si>
  <si>
    <t>trifolii-arvensis</t>
  </si>
  <si>
    <t>(Nannf.) Schueepp</t>
  </si>
  <si>
    <t>Letendraea</t>
  </si>
  <si>
    <t>helminthicola</t>
  </si>
  <si>
    <t>(Berk. &amp; Broome) Weese (1938)</t>
  </si>
  <si>
    <t>Tubeufiaceae</t>
  </si>
  <si>
    <t>Leucoagaricus</t>
  </si>
  <si>
    <t>aureofloccosus</t>
  </si>
  <si>
    <t>americanus</t>
  </si>
  <si>
    <t>(Peck) Vellinga</t>
  </si>
  <si>
    <t>Rötender Egerlingsschirmpilz</t>
  </si>
  <si>
    <t>carneifolius</t>
  </si>
  <si>
    <t>(Gillet) Wasser</t>
  </si>
  <si>
    <t>cinerascens</t>
  </si>
  <si>
    <t>(Quel.) Bon et Boiffard</t>
  </si>
  <si>
    <t>Graubrauner Egerlingsschirmpilz</t>
  </si>
  <si>
    <t>BK 4/239</t>
  </si>
  <si>
    <t>cretaceus</t>
  </si>
  <si>
    <t>croceovelutinus</t>
  </si>
  <si>
    <t>(Bon et Boiffard) Bon et Boiffard</t>
  </si>
  <si>
    <t>barssii</t>
  </si>
  <si>
    <t>(Zeller 1934) Vellinga 2000</t>
  </si>
  <si>
    <t>Wurzelnder Egerlingsschirmling</t>
  </si>
  <si>
    <t>FN 640</t>
  </si>
  <si>
    <t>gaillardii</t>
  </si>
  <si>
    <t>georginae</t>
  </si>
  <si>
    <t>Georgischer Egerlingsschirmpilz</t>
  </si>
  <si>
    <t>holosericeus</t>
  </si>
  <si>
    <t>leucothites</t>
  </si>
  <si>
    <t>(Vittad.) Wasser</t>
  </si>
  <si>
    <t>Rosablättriger Egerlingsschirmpilz</t>
  </si>
  <si>
    <t>(Menier) Bon et Boiffard</t>
  </si>
  <si>
    <t>pinguipes</t>
  </si>
  <si>
    <t>(A. Pears.) Bon</t>
  </si>
  <si>
    <t>Üppigstieliger Egerlingsschirmpilz</t>
  </si>
  <si>
    <t>(Huijsm.) Moser</t>
  </si>
  <si>
    <t>purpureolilacinus</t>
  </si>
  <si>
    <t>Purpuriger Egerlingsschirmpilz</t>
  </si>
  <si>
    <t>Ct 2167</t>
  </si>
  <si>
    <t>rubrotinctus</t>
  </si>
  <si>
    <t>Rothütiger Egerlingsschirmpilz</t>
  </si>
  <si>
    <t>BK 4/242</t>
  </si>
  <si>
    <t>meleagris</t>
  </si>
  <si>
    <t>(Sowerby) Singer</t>
  </si>
  <si>
    <t>FN 639</t>
  </si>
  <si>
    <t>cinerolilacinus</t>
  </si>
  <si>
    <t>(Barbier) Bon et Boiffard</t>
  </si>
  <si>
    <t>marriagei</t>
  </si>
  <si>
    <t>Punktierthütiger Egerlingsschirmpilz</t>
  </si>
  <si>
    <t>subcretaceus</t>
  </si>
  <si>
    <t>Weisslicher Egerlingsschirmpilz</t>
  </si>
  <si>
    <t>BK 4/243</t>
  </si>
  <si>
    <t>sublittoralis</t>
  </si>
  <si>
    <t>(Kuehner ex Hora) Singer</t>
  </si>
  <si>
    <t>Blassrosa Egerlingsschirmpilz</t>
  </si>
  <si>
    <t>wichanskyi</t>
  </si>
  <si>
    <t>Robuster Egerlingsschirmpilz</t>
  </si>
  <si>
    <t>Ct 2601</t>
  </si>
  <si>
    <t>melanotrichus</t>
  </si>
  <si>
    <t>(Malencon et Bertault) Trimbach</t>
  </si>
  <si>
    <t>Schwarzhaariger Egerlingsschirmpilz</t>
  </si>
  <si>
    <t>(Sacc.) Singer</t>
  </si>
  <si>
    <t>Zarter Egerlingsschirmpilz</t>
  </si>
  <si>
    <t>FN 641</t>
  </si>
  <si>
    <t>badhamii</t>
  </si>
  <si>
    <t>(Berk. et Broome) Singer 1949</t>
  </si>
  <si>
    <t>Anlaufender Egerlingsschirmpilz</t>
  </si>
  <si>
    <t>ionidicolor</t>
  </si>
  <si>
    <t>Bellù &amp; Lanzoni 1988</t>
  </si>
  <si>
    <t>Zweifarbiger Egerlingsschirmling</t>
  </si>
  <si>
    <t>FN 638</t>
  </si>
  <si>
    <t>Leucocoprinus</t>
  </si>
  <si>
    <t>birnbaumii</t>
  </si>
  <si>
    <t>(Corda) Singer</t>
  </si>
  <si>
    <t>Gelber Faltenschirmling</t>
  </si>
  <si>
    <t>(Godey) Locq.</t>
  </si>
  <si>
    <t>Schwarzschuppiger Faltenschirmling</t>
  </si>
  <si>
    <t>FN 643</t>
  </si>
  <si>
    <t>(Rabenh.) Singer</t>
  </si>
  <si>
    <t>jubilaei</t>
  </si>
  <si>
    <t>(Joss.) Wasser</t>
  </si>
  <si>
    <t>lilacinogranulosus</t>
  </si>
  <si>
    <t>(Henn.) Locquin</t>
  </si>
  <si>
    <t>magnusianus</t>
  </si>
  <si>
    <t>Bräunlichhütiger Faltenschirmling</t>
  </si>
  <si>
    <t>(Demoulin) Bon et Boiffard</t>
  </si>
  <si>
    <t>roseolanatus</t>
  </si>
  <si>
    <t>(Huijsm.) Bon</t>
  </si>
  <si>
    <t>lanzonii</t>
  </si>
  <si>
    <t>Bon, Migliozzi et Brunori</t>
  </si>
  <si>
    <t>Lanzoni's Faltenschirmling</t>
  </si>
  <si>
    <t>BK 4/247</t>
  </si>
  <si>
    <t>medioflavus</t>
  </si>
  <si>
    <t>(Henn.) Bon</t>
  </si>
  <si>
    <t>Goldflockiger Faltenschirmling</t>
  </si>
  <si>
    <t>cygneus</t>
  </si>
  <si>
    <t>Leucocortinarius</t>
  </si>
  <si>
    <t>bulbiger</t>
  </si>
  <si>
    <t>Knolliger Schleierritterling</t>
  </si>
  <si>
    <t>Leucogaster</t>
  </si>
  <si>
    <t>badius</t>
  </si>
  <si>
    <t>Leucogastraceae</t>
  </si>
  <si>
    <t>nudus</t>
  </si>
  <si>
    <t>(Hazsl.) Hollos</t>
  </si>
  <si>
    <t>Nackte Wabentrüffel</t>
  </si>
  <si>
    <t>Leucogyrophana</t>
  </si>
  <si>
    <t>mollusca</t>
  </si>
  <si>
    <t>(Fr.) Pouzar</t>
  </si>
  <si>
    <t>(Burt) Domanski</t>
  </si>
  <si>
    <t>(Fr.) Ginns et Weresub</t>
  </si>
  <si>
    <t>FN 213</t>
  </si>
  <si>
    <t>FN 192</t>
  </si>
  <si>
    <t>(Fr.) Ginns</t>
  </si>
  <si>
    <t>FN 197</t>
  </si>
  <si>
    <t>(Burt) Ginns</t>
  </si>
  <si>
    <t>Leucopaxillus</t>
  </si>
  <si>
    <t>alboalutaceus</t>
  </si>
  <si>
    <t>FN 475</t>
  </si>
  <si>
    <t>cutefractus</t>
  </si>
  <si>
    <t>FN 476</t>
  </si>
  <si>
    <t>gentianeus</t>
  </si>
  <si>
    <t>(Quel.) Kotl.</t>
  </si>
  <si>
    <t>FN 474</t>
  </si>
  <si>
    <t>lentus</t>
  </si>
  <si>
    <t>lepistoides</t>
  </si>
  <si>
    <t>Ct 1883</t>
  </si>
  <si>
    <t>(Schulz.) Bohus</t>
  </si>
  <si>
    <t>Wurzelnder Krempenritterling</t>
  </si>
  <si>
    <t>macrorhizus</t>
  </si>
  <si>
    <t>(Lasch) Sacconi et Lazzari</t>
  </si>
  <si>
    <t>BK 3/253</t>
  </si>
  <si>
    <t>(Costantin et Dufour) Boursier</t>
  </si>
  <si>
    <t>(Romell) Kuehner</t>
  </si>
  <si>
    <t>salmonifolius</t>
  </si>
  <si>
    <t>albissimus</t>
  </si>
  <si>
    <t>(Peck) Sing.</t>
  </si>
  <si>
    <t>Ct 2737</t>
  </si>
  <si>
    <t>(Bres.) Sing</t>
  </si>
  <si>
    <t>Leucophleps</t>
  </si>
  <si>
    <t>magnata</t>
  </si>
  <si>
    <t>Harkness</t>
  </si>
  <si>
    <t>Leucoscypha</t>
  </si>
  <si>
    <t>leucotricha</t>
  </si>
  <si>
    <t>BK 1/69</t>
  </si>
  <si>
    <t>patavina</t>
  </si>
  <si>
    <t>Leucosporidium</t>
  </si>
  <si>
    <t>scottii</t>
  </si>
  <si>
    <t>Fell et al.</t>
  </si>
  <si>
    <t>Sporidiaceae</t>
  </si>
  <si>
    <t>Leucostoma</t>
  </si>
  <si>
    <t>BK 1/362</t>
  </si>
  <si>
    <t>cinctum</t>
  </si>
  <si>
    <t>(Nitschke) Defago</t>
  </si>
  <si>
    <t>translucens</t>
  </si>
  <si>
    <t>(Ces. et De Not.) Defago</t>
  </si>
  <si>
    <t>Leucotelium</t>
  </si>
  <si>
    <t>(Berenger) Tranzschel</t>
  </si>
  <si>
    <t>Leveillula</t>
  </si>
  <si>
    <t>taurica</t>
  </si>
  <si>
    <t>(Lev.) G. Arnaud</t>
  </si>
  <si>
    <t>(Jacz.) Golovin</t>
  </si>
  <si>
    <t>Libertella</t>
  </si>
  <si>
    <t>Libertiella</t>
  </si>
  <si>
    <t>malmedyensis</t>
  </si>
  <si>
    <t>Speg. et Roum.</t>
  </si>
  <si>
    <t>Licea</t>
  </si>
  <si>
    <t>gloeoderma</t>
  </si>
  <si>
    <t>Liceaceae</t>
  </si>
  <si>
    <t>(Zukal) Martin</t>
  </si>
  <si>
    <t>rubromarginata</t>
  </si>
  <si>
    <t>Rotschneidiger Helmling</t>
  </si>
  <si>
    <t>saccharifera</t>
  </si>
  <si>
    <t>CD 614</t>
  </si>
  <si>
    <t>sanguinolenta</t>
  </si>
  <si>
    <t>Sepia-Helmling</t>
  </si>
  <si>
    <t>seynii</t>
  </si>
  <si>
    <t>Ct 1449</t>
  </si>
  <si>
    <t>silvae-nigrae</t>
  </si>
  <si>
    <t>Maas-Geest. et Schwoebel</t>
  </si>
  <si>
    <t>Zweisporiger Nitrat-Helmling</t>
  </si>
  <si>
    <t>BK 3/365</t>
  </si>
  <si>
    <t>simia</t>
  </si>
  <si>
    <t>smithiana</t>
  </si>
  <si>
    <t>Leichtvergänglicher Helmling</t>
  </si>
  <si>
    <t>speirea</t>
  </si>
  <si>
    <t>Bogenblättriger Helmling</t>
  </si>
  <si>
    <t>strobilicola</t>
  </si>
  <si>
    <t>J. Favre et Kuehner</t>
  </si>
  <si>
    <t>Fichtenzapfen-Helmling</t>
  </si>
  <si>
    <t>BK 3/368</t>
  </si>
  <si>
    <t>(Pers.ex Fr.) Gillet</t>
  </si>
  <si>
    <t>stylobates</t>
  </si>
  <si>
    <t>Postament-Helmling</t>
  </si>
  <si>
    <t>subaquosa</t>
  </si>
  <si>
    <t>supina</t>
  </si>
  <si>
    <t>Verbogenstieliger Helmling</t>
  </si>
  <si>
    <t>FN 437</t>
  </si>
  <si>
    <t>tenuispinosa</t>
  </si>
  <si>
    <t>Gelatinösstacheliger Helmling</t>
  </si>
  <si>
    <t>tephrophylla</t>
  </si>
  <si>
    <t>tintinnabulum</t>
  </si>
  <si>
    <t>Winter-Helmling</t>
  </si>
  <si>
    <t>tubarioides</t>
  </si>
  <si>
    <t>(Maire) Kuehner</t>
  </si>
  <si>
    <t>Rosaweisser Helmling</t>
  </si>
  <si>
    <t>urania</t>
  </si>
  <si>
    <t>Dünnstieliger Helmling</t>
  </si>
  <si>
    <t>FN 425</t>
  </si>
  <si>
    <t>venustula</t>
  </si>
  <si>
    <t>Lieblicher Rinden-Helmling</t>
  </si>
  <si>
    <t>viridimarginata</t>
  </si>
  <si>
    <t>Grünschneidiger Helmling</t>
  </si>
  <si>
    <t>vitilis</t>
  </si>
  <si>
    <t>Zäher Faden-Helmling</t>
  </si>
  <si>
    <t>FN 419</t>
  </si>
  <si>
    <t>Cremeweisser Helmling</t>
  </si>
  <si>
    <t>zephirus</t>
  </si>
  <si>
    <t>Rostfleckiger Helmling</t>
  </si>
  <si>
    <t>FN 433</t>
  </si>
  <si>
    <t>atrochalybaea</t>
  </si>
  <si>
    <t>ammoniaca</t>
  </si>
  <si>
    <t>atroalba</t>
  </si>
  <si>
    <t>Samt-Helmling</t>
  </si>
  <si>
    <t>Braunschneidiger Helmling</t>
  </si>
  <si>
    <t>cinereoides</t>
  </si>
  <si>
    <t>Hintikka</t>
  </si>
  <si>
    <t>echinipes</t>
  </si>
  <si>
    <t>Feuriger Helmling</t>
  </si>
  <si>
    <t>grisellina</t>
  </si>
  <si>
    <t>Aprikosenfarbiger Helmling</t>
  </si>
  <si>
    <t>FN 426</t>
  </si>
  <si>
    <t>leucogala</t>
  </si>
  <si>
    <t>BK 3/346</t>
  </si>
  <si>
    <t>murina</t>
  </si>
  <si>
    <t>radicifera</t>
  </si>
  <si>
    <t>SZP 65(9-10) 1987</t>
  </si>
  <si>
    <t>Ct 2363</t>
  </si>
  <si>
    <t>Favres Helmling</t>
  </si>
  <si>
    <t>ticinensis</t>
  </si>
  <si>
    <t>Robich</t>
  </si>
  <si>
    <t>Tessiner Helmling</t>
  </si>
  <si>
    <t>caliginosa</t>
  </si>
  <si>
    <t>Maas-Geest. et Enderle</t>
  </si>
  <si>
    <t>Leipheimer Helmling</t>
  </si>
  <si>
    <t>epipterygia var. pellicusa</t>
  </si>
  <si>
    <t>(Fr.) M Gest.</t>
  </si>
  <si>
    <t>Schmiriger Helmling</t>
  </si>
  <si>
    <t>BK 3/331</t>
  </si>
  <si>
    <t>floccifera</t>
  </si>
  <si>
    <t>Mez</t>
  </si>
  <si>
    <t>laevigatoides</t>
  </si>
  <si>
    <t>FN 424</t>
  </si>
  <si>
    <t>winterhoffii</t>
  </si>
  <si>
    <t>Aronsen &amp; Maas Geesteranus</t>
  </si>
  <si>
    <t>Mycenastrum</t>
  </si>
  <si>
    <t>Mycenastraceae</t>
  </si>
  <si>
    <t>Mycenella</t>
  </si>
  <si>
    <t>(Vogl.) Singer</t>
  </si>
  <si>
    <t>lasiosperma</t>
  </si>
  <si>
    <t>FN 483</t>
  </si>
  <si>
    <t>Perlsporiger Reifhelmling</t>
  </si>
  <si>
    <t>rubropunctata</t>
  </si>
  <si>
    <t>Rotfleckender Reifhelmling</t>
  </si>
  <si>
    <t>Glattsporiger Reifhelmling</t>
  </si>
  <si>
    <t>(Rea) Bon</t>
  </si>
  <si>
    <t>Rausporiger Reifhelmling</t>
  </si>
  <si>
    <t>favreana</t>
  </si>
  <si>
    <t>variispora</t>
  </si>
  <si>
    <t>Verschiedensporiger Reifhelmling</t>
  </si>
  <si>
    <t>Mycoacia</t>
  </si>
  <si>
    <t>Goldgelber Fadenstachelpilz</t>
  </si>
  <si>
    <t>BK 2/168</t>
  </si>
  <si>
    <t>Schwarzbrauner Fadenstachelpilz</t>
  </si>
  <si>
    <t>nothofagi</t>
  </si>
  <si>
    <t>(Cunn.) Ryvardenbzw.(C.) Boid. et Da</t>
  </si>
  <si>
    <t>Wachsgelber Fadenstachelpilz</t>
  </si>
  <si>
    <t>Mycoaciella</t>
  </si>
  <si>
    <t>bispora</t>
  </si>
  <si>
    <t>(Stalpers) Erikss. et Ryvarden</t>
  </si>
  <si>
    <t>Mycocalia</t>
  </si>
  <si>
    <t>(Fr.) Palmer</t>
  </si>
  <si>
    <t>FN 655</t>
  </si>
  <si>
    <t>duriaeana</t>
  </si>
  <si>
    <t>(Tul.) Palmer</t>
  </si>
  <si>
    <t>(Palmer) Palmer</t>
  </si>
  <si>
    <t>Palmer</t>
  </si>
  <si>
    <t>Mycocalicium</t>
  </si>
  <si>
    <t>subtile</t>
  </si>
  <si>
    <t>(Pers.) Szatala</t>
  </si>
  <si>
    <t>Mycocaliciaceae</t>
  </si>
  <si>
    <t>Mycocentrospora</t>
  </si>
  <si>
    <t>(R. Hartig) Deighton</t>
  </si>
  <si>
    <t>(Peck) U. Braun</t>
  </si>
  <si>
    <t>Mycogloea</t>
  </si>
  <si>
    <t>(Berk. et Broome) McNabb</t>
  </si>
  <si>
    <t>Mycogone</t>
  </si>
  <si>
    <t>(P. Karst.) Hoehn.</t>
  </si>
  <si>
    <t>perniciosa</t>
  </si>
  <si>
    <t>Mycomelanea</t>
  </si>
  <si>
    <t>Mycoporum</t>
  </si>
  <si>
    <t>fuscocinereum</t>
  </si>
  <si>
    <t>(Koerb.) Nyl.</t>
  </si>
  <si>
    <t>Mycoporaceae</t>
  </si>
  <si>
    <t>(A. Massal) Muell. Arg.</t>
  </si>
  <si>
    <t>Mycorhynchus</t>
  </si>
  <si>
    <t>fuscoolivaceus</t>
  </si>
  <si>
    <t>Pyxidiophoraceae</t>
  </si>
  <si>
    <t>Mycorrhaphium</t>
  </si>
  <si>
    <t>(Brotero ex Fr.) Maas-Geest.</t>
  </si>
  <si>
    <t>Mycosphaerella</t>
  </si>
  <si>
    <t>incomperta</t>
  </si>
  <si>
    <t>maculiformis</t>
  </si>
  <si>
    <t>(Hoehn.) L. Holm et K. Holm</t>
  </si>
  <si>
    <t>equiseticola</t>
  </si>
  <si>
    <t>(Fuckel) J. Schroet.</t>
  </si>
  <si>
    <t>latebrosa</t>
  </si>
  <si>
    <t>(Cooke) J. Schroet.</t>
  </si>
  <si>
    <t>(Wallr.) Johanson ex Oudem.</t>
  </si>
  <si>
    <t>acilegna</t>
  </si>
  <si>
    <t>M. Morelet (nom. nov.)</t>
  </si>
  <si>
    <t>(Sacc.) Lindau</t>
  </si>
  <si>
    <t>(Cocc. et Morini) Tomilin</t>
  </si>
  <si>
    <t>(Fuckel) Lindau</t>
  </si>
  <si>
    <t>(G. Winter) Starbaeck</t>
  </si>
  <si>
    <t>agrimoniae</t>
  </si>
  <si>
    <t>airicola</t>
  </si>
  <si>
    <t>alsophila</t>
  </si>
  <si>
    <t>(Kirschst.) Tomilin</t>
  </si>
  <si>
    <t>anarithma</t>
  </si>
  <si>
    <t>(Berk. et Broome) Lindau</t>
  </si>
  <si>
    <t>anethi</t>
  </si>
  <si>
    <t>anthemidina</t>
  </si>
  <si>
    <t>Johanson ex Oudem.</t>
  </si>
  <si>
    <t>aronici</t>
  </si>
  <si>
    <t>ascophylli</t>
  </si>
  <si>
    <t>asplenii</t>
  </si>
  <si>
    <t>(Auersw.) Lindau</t>
  </si>
  <si>
    <t>atomus</t>
  </si>
  <si>
    <t>(Desm.) Johanson ex Oudem.</t>
  </si>
  <si>
    <t>atropae</t>
  </si>
  <si>
    <t>auerswaldii</t>
  </si>
  <si>
    <t>(Fleischh.) Lindau</t>
  </si>
  <si>
    <t>bacillifera</t>
  </si>
  <si>
    <t>(P. Karst.) Lind</t>
  </si>
  <si>
    <t>basicola</t>
  </si>
  <si>
    <t>(Duby) Lindau</t>
  </si>
  <si>
    <t>bulgarica</t>
  </si>
  <si>
    <t>callistaea</t>
  </si>
  <si>
    <t>(Syd. et P. Syd.) Rehm</t>
  </si>
  <si>
    <t>(G. Winter) Feltgen</t>
  </si>
  <si>
    <t>caulicola</t>
  </si>
  <si>
    <t>(P. Karst.) Lindau</t>
  </si>
  <si>
    <t>cerasella</t>
  </si>
  <si>
    <t>Aderh.</t>
  </si>
  <si>
    <t>cerastii</t>
  </si>
  <si>
    <t>(Rabenh. ex Fuckel) Magnus</t>
  </si>
  <si>
    <t>chimaphilae</t>
  </si>
  <si>
    <t>(Ellis et Everh.) Hoehn.</t>
  </si>
  <si>
    <t>chorinensis</t>
  </si>
  <si>
    <t>circumvaga</t>
  </si>
  <si>
    <t>(Desm.) Vestergr.</t>
  </si>
  <si>
    <t>cirsii-arvensis</t>
  </si>
  <si>
    <t>clymenia</t>
  </si>
  <si>
    <t>(Sacc.) Johanson ex Oudem.</t>
  </si>
  <si>
    <t>convallariae</t>
  </si>
  <si>
    <t>corylaria</t>
  </si>
  <si>
    <t>(Wallr.) Syd.</t>
  </si>
  <si>
    <t>coymiana</t>
  </si>
  <si>
    <t>(Fuckel) Johanson ex Oudem.</t>
  </si>
  <si>
    <t>(Fr.: Fr.) Lindau</t>
  </si>
  <si>
    <t>Latham</t>
  </si>
  <si>
    <t>cytisi-sagittalis</t>
  </si>
  <si>
    <t>(Pass.) Kirchn.</t>
  </si>
  <si>
    <t>denigrans</t>
  </si>
  <si>
    <t>depazeiformis</t>
  </si>
  <si>
    <t>deutziae</t>
  </si>
  <si>
    <t>(Auersw.) Mig.</t>
  </si>
  <si>
    <t>(Fr.) Johanson ex Oudem.</t>
  </si>
  <si>
    <t>erysiphina</t>
  </si>
  <si>
    <t>(Berk. et Broome) Kirchn.</t>
  </si>
  <si>
    <t>(Kunze: Fr.) J. Schroet.</t>
  </si>
  <si>
    <t>falcariae</t>
  </si>
  <si>
    <t>familiaris</t>
  </si>
  <si>
    <t>(Fuckel) Cruchet</t>
  </si>
  <si>
    <t>(Desm.) Starbaeck</t>
  </si>
  <si>
    <t>(Tul.) Johanson ex Oudem.</t>
  </si>
  <si>
    <t>(Niessl) Lindau</t>
  </si>
  <si>
    <t>genuflexa</t>
  </si>
  <si>
    <t>gypsophilae</t>
  </si>
  <si>
    <t>(Lasch) Feltgen</t>
  </si>
  <si>
    <t>harthensis</t>
  </si>
  <si>
    <t>hedericola</t>
  </si>
  <si>
    <t>(Desm.) Lindau</t>
  </si>
  <si>
    <t>hermione</t>
  </si>
  <si>
    <t>(Sacc.) Lindau ex Ranoj.</t>
  </si>
  <si>
    <t>(Sacc. et Briard) Jaap (non Larsen)</t>
  </si>
  <si>
    <t>Tehon</t>
  </si>
  <si>
    <t>(Britzelm.) Kreisel</t>
  </si>
  <si>
    <t>Rautensporiger Rasling</t>
  </si>
  <si>
    <t>eustygium</t>
  </si>
  <si>
    <t>(Cooke) Clemencon</t>
  </si>
  <si>
    <t>Dunkelblättriger Rasling</t>
  </si>
  <si>
    <t>FN 585</t>
  </si>
  <si>
    <t>BK 3/259</t>
  </si>
  <si>
    <t>J.Schff.</t>
  </si>
  <si>
    <t>helvella</t>
  </si>
  <si>
    <t>(Boud.) Clemencon</t>
  </si>
  <si>
    <t>Schmieriger Rasling</t>
  </si>
  <si>
    <t>konradianum</t>
  </si>
  <si>
    <t>(Maire) Konrad</t>
  </si>
  <si>
    <t>Mausgrauer Rasling</t>
  </si>
  <si>
    <t>leucophaeatum</t>
  </si>
  <si>
    <t>Grosssporiger Rasling</t>
  </si>
  <si>
    <t>(Haller) Schwoebel et Reutter</t>
  </si>
  <si>
    <t>paelochroum</t>
  </si>
  <si>
    <t>Lehmfarbener Rasling</t>
  </si>
  <si>
    <t>rhopalopodium</t>
  </si>
  <si>
    <t>Derbknolliger Rasling</t>
  </si>
  <si>
    <t>Ct 2767</t>
  </si>
  <si>
    <t>semitale</t>
  </si>
  <si>
    <t>Spindelsporiger Rasling</t>
  </si>
  <si>
    <t>BK 3/268</t>
  </si>
  <si>
    <t>tenebrosum</t>
  </si>
  <si>
    <t>Dunkler Rasling</t>
  </si>
  <si>
    <t>osmophorum</t>
  </si>
  <si>
    <t>Starkriechendes Graublatt</t>
  </si>
  <si>
    <t>fumosum</t>
  </si>
  <si>
    <t>incarnatobrunneum</t>
  </si>
  <si>
    <t>Gerhardt</t>
  </si>
  <si>
    <t>Fleischbräunlicher Rasling</t>
  </si>
  <si>
    <t>capniocephalum</t>
  </si>
  <si>
    <t>immundum</t>
  </si>
  <si>
    <t>(Berk.) Kuehner (nom. dub.)</t>
  </si>
  <si>
    <t>loricatum</t>
  </si>
  <si>
    <t>Gepanzerter Rasling</t>
  </si>
  <si>
    <t>BK 3/262</t>
  </si>
  <si>
    <t>maas-geesterani</t>
  </si>
  <si>
    <t>Clemencon et Winterh.</t>
  </si>
  <si>
    <t>Hygrophaner Rasling</t>
  </si>
  <si>
    <t>Lu 1.44.4</t>
  </si>
  <si>
    <t>Lysurus</t>
  </si>
  <si>
    <t>mokusin</t>
  </si>
  <si>
    <t>(Linn.) Fr.</t>
  </si>
  <si>
    <t>(Lepr. et Mont.) Lloyd</t>
  </si>
  <si>
    <t>(Haller) Schwöbel &amp; Reutter</t>
  </si>
  <si>
    <t>BK 3/263</t>
  </si>
  <si>
    <t>Macbrideola</t>
  </si>
  <si>
    <t>(G. Lister et Cran) Alexop.</t>
  </si>
  <si>
    <t>ozes</t>
  </si>
  <si>
    <t>(Fr.) Sing.</t>
  </si>
  <si>
    <t>Faserstieliger Graublattrübling</t>
  </si>
  <si>
    <t>BK 3/264</t>
  </si>
  <si>
    <t>Macrocystidia</t>
  </si>
  <si>
    <t>(Velen.em.Locquin) Bon</t>
  </si>
  <si>
    <t>cucumis</t>
  </si>
  <si>
    <t>FN 366</t>
  </si>
  <si>
    <t>latifolia</t>
  </si>
  <si>
    <t>(Pers. : Fr.) Joss</t>
  </si>
  <si>
    <t>Gemeiner Gurkenschnitzling</t>
  </si>
  <si>
    <t>Macrodiplodiopsis</t>
  </si>
  <si>
    <t>(Mont.) Petr.</t>
  </si>
  <si>
    <t>Macrolepiota</t>
  </si>
  <si>
    <t>excoriata</t>
  </si>
  <si>
    <t>fuligineosquarrosa</t>
  </si>
  <si>
    <t>FN 652</t>
  </si>
  <si>
    <t>Grobscholliger Riesenschirmling</t>
  </si>
  <si>
    <t>BK 4/250</t>
  </si>
  <si>
    <t>mastoidea</t>
  </si>
  <si>
    <t>nordica</t>
  </si>
  <si>
    <t>Bellu et Lanzoni ad int.</t>
  </si>
  <si>
    <t>Rötender Riesenschirmling</t>
  </si>
  <si>
    <t>procera</t>
  </si>
  <si>
    <t>puellaris</t>
  </si>
  <si>
    <t>BK 4/255</t>
  </si>
  <si>
    <t>rachodes</t>
  </si>
  <si>
    <t>(Vittad.) Vellinga</t>
  </si>
  <si>
    <t>(Wichansky) Krieglst.</t>
  </si>
  <si>
    <t>(Velen.) Bellu et Lanzoni</t>
  </si>
  <si>
    <t>Spitzwarziger Riesenschirmling</t>
  </si>
  <si>
    <t>CD 711</t>
  </si>
  <si>
    <t>venenata</t>
  </si>
  <si>
    <t>(Locquin ex) Bon in Bellu</t>
  </si>
  <si>
    <t>Schuppenloser Riesenschirmling</t>
  </si>
  <si>
    <t>BK 4/249</t>
  </si>
  <si>
    <t>subsquarrosa</t>
  </si>
  <si>
    <t>(Locquin ex Locquin) Bon</t>
  </si>
  <si>
    <t>(Velen.) Bon</t>
  </si>
  <si>
    <t>Ct 400</t>
  </si>
  <si>
    <t>gracilenta</t>
  </si>
  <si>
    <t>(Krombh.) Wasser</t>
  </si>
  <si>
    <t>Schlanker Riesenschirmling</t>
  </si>
  <si>
    <t>(Barla) Wasser</t>
  </si>
  <si>
    <t>Bellu</t>
  </si>
  <si>
    <t>prominens</t>
  </si>
  <si>
    <t>BK 3/269</t>
  </si>
  <si>
    <t>Macrophoma</t>
  </si>
  <si>
    <t>(P. Karst.) Berl. et Voglino</t>
  </si>
  <si>
    <t>(Berk.) Berl. et Voglino</t>
  </si>
  <si>
    <t>transforme</t>
  </si>
  <si>
    <t>(Britz.) Sing.</t>
  </si>
  <si>
    <t>Blauender/Dreiecksporiger Rasling</t>
  </si>
  <si>
    <t>Macrophomina</t>
  </si>
  <si>
    <t>phaseolina</t>
  </si>
  <si>
    <t>(Tassi) Goid.</t>
  </si>
  <si>
    <t>Macrophomopsis</t>
  </si>
  <si>
    <t>(Desm.) Petr.</t>
  </si>
  <si>
    <t>Macrotyphula</t>
  </si>
  <si>
    <t>(Bull. : Fr.) Paechn. : Rauschert</t>
  </si>
  <si>
    <t>Binsen-Röhrenkeule</t>
  </si>
  <si>
    <t>fistulosa var. fistulosa</t>
  </si>
  <si>
    <t>Hohe Röhrenkeule</t>
  </si>
  <si>
    <t>fistulosa var. contorta</t>
  </si>
  <si>
    <t>(Holmsk.) Rauschert</t>
  </si>
  <si>
    <t>Berthier</t>
  </si>
  <si>
    <t>FN 298</t>
  </si>
  <si>
    <t>FN 299</t>
  </si>
  <si>
    <t>Malassezia</t>
  </si>
  <si>
    <t>furfur</t>
  </si>
  <si>
    <t>pachydermatis</t>
  </si>
  <si>
    <t>Malbranchea</t>
  </si>
  <si>
    <t>Malotium</t>
  </si>
  <si>
    <t>cyphellaeforme</t>
  </si>
  <si>
    <t>limbatum</t>
  </si>
  <si>
    <t>lycopi</t>
  </si>
  <si>
    <t>paludosum</t>
  </si>
  <si>
    <t>Mamiania</t>
  </si>
  <si>
    <t>Mamianiella</t>
  </si>
  <si>
    <t>(Batsch: Fr.) Hoehn.</t>
  </si>
  <si>
    <t>Mammaria</t>
  </si>
  <si>
    <t>echinobotryoides</t>
  </si>
  <si>
    <t>Marasmiellus</t>
  </si>
  <si>
    <t>amadelphus</t>
  </si>
  <si>
    <t>(Bull.ex Fr.) Moser</t>
  </si>
  <si>
    <t>anthocephalus</t>
  </si>
  <si>
    <t>Weisser Zwergschwindling</t>
  </si>
  <si>
    <t>FN 354</t>
  </si>
  <si>
    <t>carneopallidus</t>
  </si>
  <si>
    <t>(Pouzar) Singer</t>
  </si>
  <si>
    <t>Fleischblasser Zwergschwindling</t>
  </si>
  <si>
    <t>humillimus</t>
  </si>
  <si>
    <t>FN 355</t>
  </si>
  <si>
    <t>ramealis</t>
  </si>
  <si>
    <t>Ästchen-Zwergschwindling</t>
  </si>
  <si>
    <t>Matter Zwergschwindling</t>
  </si>
  <si>
    <t>volvatus</t>
  </si>
  <si>
    <t>Contumyces</t>
  </si>
  <si>
    <t>Redhead (Lange) Kuyper et Noordel.</t>
  </si>
  <si>
    <t>Rosa Nabeling</t>
  </si>
  <si>
    <t>Mycetinis</t>
  </si>
  <si>
    <t>alliaceus</t>
  </si>
  <si>
    <t>Marasmius</t>
  </si>
  <si>
    <t>alniphilus</t>
  </si>
  <si>
    <t>androsaceus</t>
  </si>
  <si>
    <t>Rosshaar-Schwindling</t>
  </si>
  <si>
    <t>Braunscheibiger Schwindling</t>
  </si>
  <si>
    <t>FN 360</t>
  </si>
  <si>
    <t>Buchsblatt-Schwindling</t>
  </si>
  <si>
    <t>capillipes</t>
  </si>
  <si>
    <t>Pappelblatt-Schwindling</t>
  </si>
  <si>
    <t>BK 3/280</t>
  </si>
  <si>
    <t>chordalis</t>
  </si>
  <si>
    <t>Rotfleckiger Schwindling</t>
  </si>
  <si>
    <t>BK 3/281</t>
  </si>
  <si>
    <t>collinus</t>
  </si>
  <si>
    <t>Hügel-Schwindling</t>
  </si>
  <si>
    <t>FN 359</t>
  </si>
  <si>
    <t>corbariensis</t>
  </si>
  <si>
    <t>(Roumeg.) Singer</t>
  </si>
  <si>
    <t>Zweifarbiger Schwindling</t>
  </si>
  <si>
    <t>epidryas</t>
  </si>
  <si>
    <t>epiphylloides</t>
  </si>
  <si>
    <t>Efeublatt-Schwindling</t>
  </si>
  <si>
    <t>Runzeliger Schwindling</t>
  </si>
  <si>
    <t>(Libert) Berk.</t>
  </si>
  <si>
    <t>Orangerötlicher Schwindling</t>
  </si>
  <si>
    <t>BK 3/286</t>
  </si>
  <si>
    <t>hudsonii</t>
  </si>
  <si>
    <t>Stechpalmen-Schwindling</t>
  </si>
  <si>
    <t>Boud. et Quel.</t>
  </si>
  <si>
    <t>Schilf-Schwindling</t>
  </si>
  <si>
    <t>(Quel.) ss. Kuehner et Romagn.</t>
  </si>
  <si>
    <t>oreades</t>
  </si>
  <si>
    <t>pseudocaricis</t>
  </si>
  <si>
    <t>quercophilus</t>
  </si>
  <si>
    <t>FN 342</t>
  </si>
  <si>
    <t>Halsband-Schwindling</t>
  </si>
  <si>
    <t>Netzaderiger Schwindling</t>
  </si>
  <si>
    <t>FN 358</t>
  </si>
  <si>
    <t>scorodonius</t>
  </si>
  <si>
    <t>setosus</t>
  </si>
  <si>
    <t>(Sowerby) Noordel.</t>
  </si>
  <si>
    <t>Niederliegender Schwindling</t>
  </si>
  <si>
    <t>skalae</t>
  </si>
  <si>
    <t>Antonin</t>
  </si>
  <si>
    <t>todae</t>
  </si>
  <si>
    <t>torquescens</t>
  </si>
  <si>
    <t>Ledergelber Schwindling</t>
  </si>
  <si>
    <t>Quèlet 1878</t>
  </si>
  <si>
    <t>Käsepilzchen</t>
  </si>
  <si>
    <t>Berk. et Broome.</t>
  </si>
  <si>
    <t>Violettlicher Schwindling</t>
  </si>
  <si>
    <t>BK 3/295</t>
  </si>
  <si>
    <t>anisocystidiatus</t>
  </si>
  <si>
    <t>Antonin, Desjardin et Gsell</t>
  </si>
  <si>
    <t>Braunschneidiger Schwindling</t>
  </si>
  <si>
    <t>BK 3/293</t>
  </si>
  <si>
    <t>tenuiparietalis</t>
  </si>
  <si>
    <t>Ct 2743</t>
  </si>
  <si>
    <t>querceus</t>
  </si>
  <si>
    <t>(Britzelm.) Antonin &amp; Noordel.</t>
  </si>
  <si>
    <t>FN 362</t>
  </si>
  <si>
    <t>Marcelleina</t>
  </si>
  <si>
    <t>(H. Crouan &amp; P. Crouan) Brumm. (1967)</t>
  </si>
  <si>
    <t>Blauvioletter Rundsporbecherling</t>
  </si>
  <si>
    <t>BK 1/66</t>
  </si>
  <si>
    <t>rickii</t>
  </si>
  <si>
    <t>(Rehm) Graddon</t>
  </si>
  <si>
    <t>Alpen-Rundsporbecherling</t>
  </si>
  <si>
    <t>pseudoanthracina</t>
  </si>
  <si>
    <t>(Donadini) Kristiansen et Moravec</t>
  </si>
  <si>
    <t>atroviolacea</t>
  </si>
  <si>
    <t>(Delile ex De Seynes) Brumm.</t>
  </si>
  <si>
    <t>J. Moravec</t>
  </si>
  <si>
    <t>brevicortata</t>
  </si>
  <si>
    <t>Mariannaea</t>
  </si>
  <si>
    <t>camptospora</t>
  </si>
  <si>
    <t>Samson</t>
  </si>
  <si>
    <t>(Corda) G. Arnaud ex Samson</t>
  </si>
  <si>
    <t>recubans</t>
  </si>
  <si>
    <t>BK 3/290</t>
  </si>
  <si>
    <t>Marssonina</t>
  </si>
  <si>
    <t>(Lib.) Magnus</t>
  </si>
  <si>
    <t>(Schnabl) Magnus</t>
  </si>
  <si>
    <t>Martellia</t>
  </si>
  <si>
    <t>soehneri</t>
  </si>
  <si>
    <t>(Berk.) K. Mader et A. Mader</t>
  </si>
  <si>
    <t>Milchtrüffel</t>
  </si>
  <si>
    <t>FN 186</t>
  </si>
  <si>
    <t>Massaria</t>
  </si>
  <si>
    <t>anomia</t>
  </si>
  <si>
    <t>Trypetheliaceae</t>
  </si>
  <si>
    <t>argus</t>
  </si>
  <si>
    <t>(Berk. et Broome) ?</t>
  </si>
  <si>
    <t>(Tode) De Not. (1844)</t>
  </si>
  <si>
    <t>conspurcata</t>
  </si>
  <si>
    <t>gigaspora</t>
  </si>
  <si>
    <t>Fuckel (non Berk.)</t>
  </si>
  <si>
    <t>loricata</t>
  </si>
  <si>
    <t>profusa</t>
  </si>
  <si>
    <t>ulmi</t>
  </si>
  <si>
    <t>pupula</t>
  </si>
  <si>
    <t>(Fr.) Tul. et C. Tul. (1863)</t>
  </si>
  <si>
    <t>Massarina</t>
  </si>
  <si>
    <t>chamaecyparissi</t>
  </si>
  <si>
    <t>(Rehm) L. et K.Holm</t>
  </si>
  <si>
    <t>eburnea</t>
  </si>
  <si>
    <t>(Tul.) Sacc.</t>
  </si>
  <si>
    <t>amphibia</t>
  </si>
  <si>
    <t>Magnes et Hafellner</t>
  </si>
  <si>
    <t>papulosa</t>
  </si>
  <si>
    <t>(Durieu et Mont.) Bose</t>
  </si>
  <si>
    <t>rhopalosperma</t>
  </si>
  <si>
    <t>syringae</t>
  </si>
  <si>
    <t>Massariosphaeria</t>
  </si>
  <si>
    <t>alpigena</t>
  </si>
  <si>
    <t>(Fuckel) L. Holm et K. Holm</t>
  </si>
  <si>
    <t>Crivelli</t>
  </si>
  <si>
    <t>grandispora</t>
  </si>
  <si>
    <t>(Sacc.) Leuchtm.</t>
  </si>
  <si>
    <t>mosana</t>
  </si>
  <si>
    <t>(Mouton) Leuchtm.</t>
  </si>
  <si>
    <t>multiseptata</t>
  </si>
  <si>
    <t>(Starbaeck) Crivelli</t>
  </si>
  <si>
    <t>pusillispora</t>
  </si>
  <si>
    <t>rubelloides</t>
  </si>
  <si>
    <t>(Plowr. ex Cooke) Crivelli</t>
  </si>
  <si>
    <t>(G. Winter) Leuchtm.</t>
  </si>
  <si>
    <t>straminis</t>
  </si>
  <si>
    <t>Dh 978</t>
  </si>
  <si>
    <t>musteus</t>
  </si>
  <si>
    <t>Heide-Milchling</t>
  </si>
  <si>
    <t>(Lasch Fr.) Fr.</t>
  </si>
  <si>
    <t>BK 6/42</t>
  </si>
  <si>
    <t>omphaliformis</t>
  </si>
  <si>
    <t>Moos-Milchling</t>
  </si>
  <si>
    <t>Falber Milchling</t>
  </si>
  <si>
    <t>pargamenus</t>
  </si>
  <si>
    <t>BK 6/46</t>
  </si>
  <si>
    <t>picinus</t>
  </si>
  <si>
    <t>Pechschwarzer Milchling</t>
  </si>
  <si>
    <t>porninsis</t>
  </si>
  <si>
    <t>Lärchen-Milchling</t>
  </si>
  <si>
    <t>BK 6/47</t>
  </si>
  <si>
    <t>pterosporus</t>
  </si>
  <si>
    <t>Flügelsporiger Milchling</t>
  </si>
  <si>
    <t>(Schrad.)  Fr.</t>
  </si>
  <si>
    <t>Flaumiger Milchling</t>
  </si>
  <si>
    <t>pyrogalus</t>
  </si>
  <si>
    <t>quietus</t>
  </si>
  <si>
    <t>Eichen-Milchling</t>
  </si>
  <si>
    <t>repraesentaneus</t>
  </si>
  <si>
    <t>resimus</t>
  </si>
  <si>
    <t>Wimpern-Milchling</t>
  </si>
  <si>
    <t>Dunkelbrauner Buchen-Milchling</t>
  </si>
  <si>
    <t>rubrocinctus</t>
  </si>
  <si>
    <t>Rotgegürtelter Milchling</t>
  </si>
  <si>
    <t>BK 6/57</t>
  </si>
  <si>
    <t>Rotbrauner Milchling</t>
  </si>
  <si>
    <t>rugatus</t>
  </si>
  <si>
    <t>Runzeliggezonter Milchling</t>
  </si>
  <si>
    <t>Dh 974</t>
  </si>
  <si>
    <t>ruginosus</t>
  </si>
  <si>
    <t>Heller Korallen-Milchling</t>
  </si>
  <si>
    <t>FN 125</t>
  </si>
  <si>
    <t>salicis-reticulatae</t>
  </si>
  <si>
    <t>Netzweiden-Milchling</t>
  </si>
  <si>
    <t>R. Heim et Lecl.</t>
  </si>
  <si>
    <t>BK 6/61</t>
  </si>
  <si>
    <t>sanguifluus</t>
  </si>
  <si>
    <t>scrobiculatus</t>
  </si>
  <si>
    <t>Grubiger Milchling</t>
  </si>
  <si>
    <t>semisanguifluus</t>
  </si>
  <si>
    <t>serifluus</t>
  </si>
  <si>
    <t>Wässriger Milchling</t>
  </si>
  <si>
    <t>(Fr.) Neuhoff</t>
  </si>
  <si>
    <t>Torfmoos-Milchling</t>
  </si>
  <si>
    <t>BK 6/67</t>
  </si>
  <si>
    <t>subcircellatus</t>
  </si>
  <si>
    <t>Grubiger Fichten-Milchling</t>
  </si>
  <si>
    <t>HK 5 .11</t>
  </si>
  <si>
    <t>subdulcis</t>
  </si>
  <si>
    <t>Süsslicher Buchen-Milchling</t>
  </si>
  <si>
    <t>subrugatus</t>
  </si>
  <si>
    <t>Neuhoff</t>
  </si>
  <si>
    <t>subruginosus</t>
  </si>
  <si>
    <t>Blum</t>
  </si>
  <si>
    <t>Flockiger Milchling</t>
  </si>
  <si>
    <t>BK 6/70</t>
  </si>
  <si>
    <t>tabidus</t>
  </si>
  <si>
    <t>Flatter-Milchling</t>
  </si>
  <si>
    <t>Zottiger Birken-Reizker</t>
  </si>
  <si>
    <t>(Krombh.) ss.Blum</t>
  </si>
  <si>
    <t>Nordischer Milchling</t>
  </si>
  <si>
    <t>turpis</t>
  </si>
  <si>
    <t>(Weinmann 1828) Fr. 1838</t>
  </si>
  <si>
    <t>Olivbrauner Milchling</t>
  </si>
  <si>
    <t>BK 6/75</t>
  </si>
  <si>
    <t>uvidus</t>
  </si>
  <si>
    <t>Ungezonter Violett-Milchling</t>
  </si>
  <si>
    <t>vellereus</t>
  </si>
  <si>
    <t>Wolliger Milchling</t>
  </si>
  <si>
    <t>vietus</t>
  </si>
  <si>
    <t>Graufleckender Milchling</t>
  </si>
  <si>
    <t>vinosus</t>
  </si>
  <si>
    <t>Dh 953</t>
  </si>
  <si>
    <t>Gezonter Violett-Milchling</t>
  </si>
  <si>
    <t>volemus</t>
  </si>
  <si>
    <t>Brätling</t>
  </si>
  <si>
    <t>BK 6/80</t>
  </si>
  <si>
    <t>zonarius</t>
  </si>
  <si>
    <t>Echter Zonen-Milchling</t>
  </si>
  <si>
    <t>salicis-herbaceae</t>
  </si>
  <si>
    <t>quieticolor</t>
  </si>
  <si>
    <t>brunneoviolaceus</t>
  </si>
  <si>
    <t>Wohlrichender Violett-Milchling</t>
  </si>
  <si>
    <t>BK 6/38</t>
  </si>
  <si>
    <t>pseudouvidus</t>
  </si>
  <si>
    <t>Falscher Violett-Milchling</t>
  </si>
  <si>
    <t>spinosulus</t>
  </si>
  <si>
    <t>Schüppchen-Milchling</t>
  </si>
  <si>
    <t>tesquorum</t>
  </si>
  <si>
    <t>Zottiger Zistrosen-Milchling</t>
  </si>
  <si>
    <t>Dh 944</t>
  </si>
  <si>
    <t>tithymalinus</t>
  </si>
  <si>
    <t>zonarioides</t>
  </si>
  <si>
    <t>Kuehner et Romagnesi</t>
  </si>
  <si>
    <t>Montaner Zonen-Milchling</t>
  </si>
  <si>
    <t>circellatus</t>
  </si>
  <si>
    <t>Gebänderter Milchling</t>
  </si>
  <si>
    <t>albocarneus</t>
  </si>
  <si>
    <t>Graublasser Milchling</t>
  </si>
  <si>
    <t>scoticus</t>
  </si>
  <si>
    <t>Flaumiger Moor-Milchling</t>
  </si>
  <si>
    <t>umbrinus</t>
  </si>
  <si>
    <t>(Pers.) Fr. ss. Bres.</t>
  </si>
  <si>
    <t>Umbrabrauner Milchling</t>
  </si>
  <si>
    <t>leonis</t>
  </si>
  <si>
    <t>Löwengelber Milchling</t>
  </si>
  <si>
    <t>Kytoev. 1984</t>
  </si>
  <si>
    <t>Laestadia</t>
  </si>
  <si>
    <t>(Ces. et De Not.) Sacc.</t>
  </si>
  <si>
    <t>Fahler Milchling</t>
  </si>
  <si>
    <t>pulverulentum</t>
  </si>
  <si>
    <t>Erikss. et Ryvarden</t>
  </si>
  <si>
    <t>Laetinaevia</t>
  </si>
  <si>
    <t>(Boyd) Spooner</t>
  </si>
  <si>
    <t>adonis</t>
  </si>
  <si>
    <t>(Fuckel) Nannf. ex B. Hein</t>
  </si>
  <si>
    <t>carneoflavida</t>
  </si>
  <si>
    <t>(Rehm) Nannf. ex B. Hein</t>
  </si>
  <si>
    <t>erythrostigma</t>
  </si>
  <si>
    <t>B. Hein</t>
  </si>
  <si>
    <t>(O. Rostr.) Nannf. ex B. Hein</t>
  </si>
  <si>
    <t>Laetiporus</t>
  </si>
  <si>
    <t>BK 2/400</t>
  </si>
  <si>
    <t>montanus</t>
  </si>
  <si>
    <t>Cerny</t>
  </si>
  <si>
    <t>Laetisaria</t>
  </si>
  <si>
    <t>fuciformis</t>
  </si>
  <si>
    <t>(Mc Alpine) Burdsall 1979</t>
  </si>
  <si>
    <t>Laeviomyces</t>
  </si>
  <si>
    <t>pertusariicola</t>
  </si>
  <si>
    <t>(Nyl.) D. Hawksw.</t>
  </si>
  <si>
    <t>Lagarobasidium</t>
  </si>
  <si>
    <t>BK 2/138</t>
  </si>
  <si>
    <t>Lagenidium</t>
  </si>
  <si>
    <t>closterii</t>
  </si>
  <si>
    <t>de Wild.</t>
  </si>
  <si>
    <t>Lagenidiaceae</t>
  </si>
  <si>
    <t>enecans</t>
  </si>
  <si>
    <t>(Pringsh.) Zopf</t>
  </si>
  <si>
    <t>lundii</t>
  </si>
  <si>
    <t>oedogonii</t>
  </si>
  <si>
    <t>syncytiorum</t>
  </si>
  <si>
    <t>trichophryarum</t>
  </si>
  <si>
    <t>Goennert</t>
  </si>
  <si>
    <t>zopfii</t>
  </si>
  <si>
    <t>Lagenisma</t>
  </si>
  <si>
    <t>concinodisci</t>
  </si>
  <si>
    <t>Drebes</t>
  </si>
  <si>
    <t>Sirolpidiaceae</t>
  </si>
  <si>
    <t>Lahmia</t>
  </si>
  <si>
    <t>kunzei</t>
  </si>
  <si>
    <t>Lahmiaceae</t>
  </si>
  <si>
    <t>Lambertella</t>
  </si>
  <si>
    <t>tubulosa</t>
  </si>
  <si>
    <t>Abdullah et J. Webster</t>
  </si>
  <si>
    <t>Lambertellinia</t>
  </si>
  <si>
    <t>scutuloides</t>
  </si>
  <si>
    <t>Korf et Lizon</t>
  </si>
  <si>
    <t>Lamproconium</t>
  </si>
  <si>
    <t>(Berk. et Broome) Grove</t>
  </si>
  <si>
    <t>Lamproderma</t>
  </si>
  <si>
    <t>arcyrioides</t>
  </si>
  <si>
    <t>(Sommerf.) Rost.</t>
  </si>
  <si>
    <t>columbinum</t>
  </si>
  <si>
    <t>cribrarioides</t>
  </si>
  <si>
    <t>(Berk.) Rost.</t>
  </si>
  <si>
    <t>hieroglyphicum</t>
  </si>
  <si>
    <t>Flatau</t>
  </si>
  <si>
    <t>Neubert</t>
  </si>
  <si>
    <t>scintillans</t>
  </si>
  <si>
    <t>(Berk. et Broome) Morgan</t>
  </si>
  <si>
    <t>maculatum</t>
  </si>
  <si>
    <t>cristatum</t>
  </si>
  <si>
    <t>ovoideomaculatum</t>
  </si>
  <si>
    <t>disseminatum</t>
  </si>
  <si>
    <t>H. Neubert</t>
  </si>
  <si>
    <t>atrosporum</t>
  </si>
  <si>
    <t>echinosporum</t>
  </si>
  <si>
    <t>fuckelianum</t>
  </si>
  <si>
    <t>fuscatum</t>
  </si>
  <si>
    <t>fusiforma</t>
  </si>
  <si>
    <t>H. Neubert, Nowotny et Schnittler</t>
  </si>
  <si>
    <t>longifilum</t>
  </si>
  <si>
    <t>mucronatum</t>
  </si>
  <si>
    <t>pulchellum</t>
  </si>
  <si>
    <t>Lamprospora</t>
  </si>
  <si>
    <t>ascoboloides</t>
  </si>
  <si>
    <t>australis</t>
  </si>
  <si>
    <t>(Mc Lennan et Cookson) Rifai</t>
  </si>
  <si>
    <t>biannulata</t>
  </si>
  <si>
    <t>Beauseigneur</t>
  </si>
  <si>
    <t>cailletii</t>
  </si>
  <si>
    <t>Benkert</t>
  </si>
  <si>
    <t>campylopodis</t>
  </si>
  <si>
    <t>dicranellae</t>
  </si>
  <si>
    <t>ditrichi</t>
  </si>
  <si>
    <t>faroensis</t>
  </si>
  <si>
    <t>feurichiana</t>
  </si>
  <si>
    <t>(Kirschst.) Benkert</t>
  </si>
  <si>
    <t>georgii</t>
  </si>
  <si>
    <t>gotlandica</t>
  </si>
  <si>
    <t>hanffii</t>
  </si>
  <si>
    <t>hispanica</t>
  </si>
  <si>
    <t>leptodictya</t>
  </si>
  <si>
    <t>lutziana</t>
  </si>
  <si>
    <t>maireana</t>
  </si>
  <si>
    <t>De Not. (1864)</t>
  </si>
  <si>
    <t>moynei</t>
  </si>
  <si>
    <t>paechnatzii</t>
  </si>
  <si>
    <t>(Schum.ex Fr.) Le Gal</t>
  </si>
  <si>
    <t>BK 1/106</t>
  </si>
  <si>
    <t>(Itzerott et Thate) Schumacher</t>
  </si>
  <si>
    <t>rugensis</t>
  </si>
  <si>
    <t>tortulaeruralis</t>
  </si>
  <si>
    <t>tuberculatella</t>
  </si>
  <si>
    <t>aneurae</t>
  </si>
  <si>
    <t>lubicensis</t>
  </si>
  <si>
    <t>laetirubra</t>
  </si>
  <si>
    <t>(Cke.) Lagarde</t>
  </si>
  <si>
    <t>BK 1/105</t>
  </si>
  <si>
    <t>BK 4/418</t>
  </si>
  <si>
    <t>Deconica</t>
  </si>
  <si>
    <t>horizontalis</t>
  </si>
  <si>
    <t>(Bulliard 1788 : Fries 1832) Noordeloos 2009</t>
  </si>
  <si>
    <t>FN 932</t>
  </si>
  <si>
    <t>Lu 1.72.27</t>
  </si>
  <si>
    <t>Melastiza</t>
  </si>
  <si>
    <t>chateri</t>
  </si>
  <si>
    <t>Mennigroter Kurzhaarborstling</t>
  </si>
  <si>
    <t>BK 1/91</t>
  </si>
  <si>
    <t>greleti</t>
  </si>
  <si>
    <t>Le Gal</t>
  </si>
  <si>
    <t>Roter Kurzhaarborstling</t>
  </si>
  <si>
    <t>scotica</t>
  </si>
  <si>
    <t>Orangefarbener Kurzhaarborstling</t>
  </si>
  <si>
    <t>BK 1/92</t>
  </si>
  <si>
    <t>(P. Karst.) T. Schumach.</t>
  </si>
  <si>
    <t>(Batra) Maas Geest.</t>
  </si>
  <si>
    <t>flavorubens</t>
  </si>
  <si>
    <t>(Rehm) Pfister et Korf</t>
  </si>
  <si>
    <t>Meliola</t>
  </si>
  <si>
    <t>Roum.</t>
  </si>
  <si>
    <t>Melioaceae</t>
  </si>
  <si>
    <t>Melittosporiella</t>
  </si>
  <si>
    <t>Melittosporium</t>
  </si>
  <si>
    <t>pteridinum</t>
  </si>
  <si>
    <t>(Phill. et Bucknall) Sacc.</t>
  </si>
  <si>
    <t>Meloderma</t>
  </si>
  <si>
    <t>desmazierii</t>
  </si>
  <si>
    <t>(Duby) Darker</t>
  </si>
  <si>
    <t>Melogramma</t>
  </si>
  <si>
    <t>campylosporum</t>
  </si>
  <si>
    <t>Bulliards Krustenscheibchen</t>
  </si>
  <si>
    <t>BK 1/369</t>
  </si>
  <si>
    <t>Melomastia</t>
  </si>
  <si>
    <t>(Fr.) J. Schroet.</t>
  </si>
  <si>
    <t>Clypeosphaeriaceae</t>
  </si>
  <si>
    <t>(Fuckel) Rebent.</t>
  </si>
  <si>
    <t>Melzericium</t>
  </si>
  <si>
    <t>udicola</t>
  </si>
  <si>
    <t>(Bourdot) Hauerslev</t>
  </si>
  <si>
    <t>Membranomyces</t>
  </si>
  <si>
    <t>spurius</t>
  </si>
  <si>
    <t>BK 2/137</t>
  </si>
  <si>
    <t>Memnoniella</t>
  </si>
  <si>
    <t>(Rivolta) Galloway</t>
  </si>
  <si>
    <t>Menispora</t>
  </si>
  <si>
    <t>tortuosa</t>
  </si>
  <si>
    <t>Meobarya</t>
  </si>
  <si>
    <t>Meria</t>
  </si>
  <si>
    <t>Meripilus</t>
  </si>
  <si>
    <t>BK 2/402</t>
  </si>
  <si>
    <t>Merismatium</t>
  </si>
  <si>
    <t>discrepans</t>
  </si>
  <si>
    <t>(J. Lahm) Triebel</t>
  </si>
  <si>
    <t>nigritellum</t>
  </si>
  <si>
    <t>(Nyl.) Vouaux</t>
  </si>
  <si>
    <t>scammoecum</t>
  </si>
  <si>
    <t>Lettau</t>
  </si>
  <si>
    <t>Merismodes</t>
  </si>
  <si>
    <t>Gelbbrauner Haarschüsselrasen</t>
  </si>
  <si>
    <t>(Grel.) Singer</t>
  </si>
  <si>
    <t>(Schwein.) Earle</t>
  </si>
  <si>
    <t>(Hoffm.) D.A. Reid</t>
  </si>
  <si>
    <t>Merostictis</t>
  </si>
  <si>
    <t>Merulicium</t>
  </si>
  <si>
    <t>(Romell) J. Erikss. et Ryvarden</t>
  </si>
  <si>
    <t>Meruliopsis</t>
  </si>
  <si>
    <t>BK 2/144</t>
  </si>
  <si>
    <t>Weinroter Lederfältling</t>
  </si>
  <si>
    <t>hirtellus</t>
  </si>
  <si>
    <t>albostramineus</t>
  </si>
  <si>
    <t>(Torrend) Juelich et Stalpers</t>
  </si>
  <si>
    <t>Häutiger Lederfältling</t>
  </si>
  <si>
    <t>Merulius</t>
  </si>
  <si>
    <t>tremellosus</t>
  </si>
  <si>
    <t>Gallertfleischiger Fältling</t>
  </si>
  <si>
    <t>BK 2/145</t>
  </si>
  <si>
    <t>Metarhizium</t>
  </si>
  <si>
    <t>anisopliae</t>
  </si>
  <si>
    <t>(Metschn.) Sorokin</t>
  </si>
  <si>
    <t>flavoviride</t>
  </si>
  <si>
    <t>W. Gams et Rozsypal</t>
  </si>
  <si>
    <t>Metasphaeria</t>
  </si>
  <si>
    <t>calosperma</t>
  </si>
  <si>
    <t>(Kirschst.) Schief. (nom. inval.)</t>
  </si>
  <si>
    <t>(Zopf) Vouaux</t>
  </si>
  <si>
    <t>stagnicola</t>
  </si>
  <si>
    <t>Metatrichia</t>
  </si>
  <si>
    <t>(Flatau) Nann.-Bremek.</t>
  </si>
  <si>
    <t>trichia</t>
  </si>
  <si>
    <t>vesparium</t>
  </si>
  <si>
    <t>Wespennest</t>
  </si>
  <si>
    <t>floriformis</t>
  </si>
  <si>
    <t>(Schwein.) Nann.-Bremek.</t>
  </si>
  <si>
    <t>Blumen-Kelchstäubling</t>
  </si>
  <si>
    <t>Metschnikowia</t>
  </si>
  <si>
    <t>Pitt et M.W. Mill.</t>
  </si>
  <si>
    <t>reukaufii</t>
  </si>
  <si>
    <t>Metulocyphella</t>
  </si>
  <si>
    <t>lanceolata</t>
  </si>
  <si>
    <t>Metulodontia</t>
  </si>
  <si>
    <t>(Karst.) Parmasto</t>
  </si>
  <si>
    <t>Micraspis</t>
  </si>
  <si>
    <t>Microascus</t>
  </si>
  <si>
    <t>desmosporus</t>
  </si>
  <si>
    <t>(Lechmere) Curzi</t>
  </si>
  <si>
    <t>(Sopp) Curzi</t>
  </si>
  <si>
    <t>Microbotryum</t>
  </si>
  <si>
    <t>cordae</t>
  </si>
  <si>
    <t>(Liro) G. Deml et Prillinger</t>
  </si>
  <si>
    <t>dianthorum</t>
  </si>
  <si>
    <t>(Liro) H. Scholz et I. Scholz</t>
  </si>
  <si>
    <t>lychnidis-dioicae</t>
  </si>
  <si>
    <t>(J. Schroet.) G. Deml et Oberw.</t>
  </si>
  <si>
    <t>(Sowerby) G. Deml et Prillinger</t>
  </si>
  <si>
    <t>scorzonerae</t>
  </si>
  <si>
    <t>(Alb. et Schwein.) G. Deml et Prillinger</t>
  </si>
  <si>
    <t>silenes-inflatae</t>
  </si>
  <si>
    <t>(Sowerby) G. Deml et Oberw.</t>
  </si>
  <si>
    <t>(Tul. et C. Tul.) G. Deml et Prillinger ex Denchev</t>
  </si>
  <si>
    <t>violaceo-irregulare</t>
  </si>
  <si>
    <t>(Brandenb. et Schwinn) G. Deml et Oberw.</t>
  </si>
  <si>
    <t>violaceum</t>
  </si>
  <si>
    <t>Microcollybia</t>
  </si>
  <si>
    <t>cirrata</t>
  </si>
  <si>
    <t>(Bres.) Lennox</t>
  </si>
  <si>
    <t>Gelbknolliger Sklerotienrübling</t>
  </si>
  <si>
    <t>racemosa</t>
  </si>
  <si>
    <t>Traubenstieliger Sklerotienrübling</t>
  </si>
  <si>
    <t>FN 464</t>
  </si>
  <si>
    <t>Braunknolliger Sklerotienrübling</t>
  </si>
  <si>
    <t>Microdiplodia</t>
  </si>
  <si>
    <t>conigena</t>
  </si>
  <si>
    <t>(Pass.) Petr. et Syd.</t>
  </si>
  <si>
    <t>Microdiscula</t>
  </si>
  <si>
    <t>rubicola</t>
  </si>
  <si>
    <t>(Bres.) Hoehn.</t>
  </si>
  <si>
    <t>Microdochium</t>
  </si>
  <si>
    <t>bolleyi</t>
  </si>
  <si>
    <t>(R. Sprague) de Hoog et Herm.-Nijh.</t>
  </si>
  <si>
    <t>Microglossum</t>
  </si>
  <si>
    <t>viride</t>
  </si>
  <si>
    <t>(Pers. ex Fr.) Gillet</t>
  </si>
  <si>
    <t>BK 1/137</t>
  </si>
  <si>
    <t>inodorum</t>
  </si>
  <si>
    <t>(Pat.) Antonin &amp;Noordel.</t>
  </si>
  <si>
    <t>FN 347</t>
  </si>
  <si>
    <t>Marasimiellus</t>
  </si>
  <si>
    <t>(Hofm. et Fr.) Singer</t>
  </si>
  <si>
    <t>Micropeziza</t>
  </si>
  <si>
    <t>(E. Muell.) Nannf.</t>
  </si>
  <si>
    <t>Micropodia</t>
  </si>
  <si>
    <t>(Nyl.) Boud.</t>
  </si>
  <si>
    <t>aspidiorum</t>
  </si>
  <si>
    <t>subgranulosa</t>
  </si>
  <si>
    <t>Microporus</t>
  </si>
  <si>
    <t>xanthopus</t>
  </si>
  <si>
    <t>(Fr.) Kuntze (1898)</t>
  </si>
  <si>
    <t>Microscypha</t>
  </si>
  <si>
    <t>arenula</t>
  </si>
  <si>
    <t>(Alb. et Schwein.) Svrcek</t>
  </si>
  <si>
    <t>cejpii</t>
  </si>
  <si>
    <t>enrhizus/a</t>
  </si>
  <si>
    <t>Microsphaera</t>
  </si>
  <si>
    <t>alphitoides</t>
  </si>
  <si>
    <t>Griff. et Maubl.</t>
  </si>
  <si>
    <t>divaricata</t>
  </si>
  <si>
    <t>(Wallr.) Lev.</t>
  </si>
  <si>
    <t>astragali</t>
  </si>
  <si>
    <t>baeumleri</t>
  </si>
  <si>
    <t>begoniae</t>
  </si>
  <si>
    <t>Kom.</t>
  </si>
  <si>
    <t>euonymi</t>
  </si>
  <si>
    <t>euonymi-japonici</t>
  </si>
  <si>
    <t>Vienn.-Bourg.</t>
  </si>
  <si>
    <t>guarinonii</t>
  </si>
  <si>
    <t>Briosi et Cavara</t>
  </si>
  <si>
    <t>hedwigii</t>
  </si>
  <si>
    <t>hypericacearum</t>
  </si>
  <si>
    <t>U. Braun (nom. nov.)</t>
  </si>
  <si>
    <t>hypophylla</t>
  </si>
  <si>
    <t>Nevod.</t>
  </si>
  <si>
    <t>ornata</t>
  </si>
  <si>
    <t>palczewskii</t>
  </si>
  <si>
    <t>Jacz.</t>
  </si>
  <si>
    <t>pseudacaciae</t>
  </si>
  <si>
    <t>russellii</t>
  </si>
  <si>
    <t>Clinton</t>
  </si>
  <si>
    <t>Howe</t>
  </si>
  <si>
    <t>(Schwein.) Magnus</t>
  </si>
  <si>
    <t>(Grev.) U. Braun</t>
  </si>
  <si>
    <t>vanbruntiana</t>
  </si>
  <si>
    <t>Microsphaeropsis</t>
  </si>
  <si>
    <t>(Bonord.) Hoehn.</t>
  </si>
  <si>
    <t>Microsporum</t>
  </si>
  <si>
    <t>audouinii</t>
  </si>
  <si>
    <t>Gruby</t>
  </si>
  <si>
    <t>M. Ota</t>
  </si>
  <si>
    <t>Microstoma</t>
  </si>
  <si>
    <t>(Fr.) Kanouse</t>
  </si>
  <si>
    <t>Eingerissener Tulpenbecher</t>
  </si>
  <si>
    <t>Ct 2111</t>
  </si>
  <si>
    <t>Microstroma</t>
  </si>
  <si>
    <t>(Berenger) Sacc.</t>
  </si>
  <si>
    <t>Microthyrium</t>
  </si>
  <si>
    <t>J.P. Ellis</t>
  </si>
  <si>
    <t>microscopicum</t>
  </si>
  <si>
    <t>Miladina</t>
  </si>
  <si>
    <t>lechithina</t>
  </si>
  <si>
    <t>(Cooke) Svrcek</t>
  </si>
  <si>
    <t>Milesia</t>
  </si>
  <si>
    <t>blechni</t>
  </si>
  <si>
    <t>(Syd. et P. Syd.) Arthur ex Faull</t>
  </si>
  <si>
    <t>murariae</t>
  </si>
  <si>
    <t>(P. Syd. et Syd.) Faull</t>
  </si>
  <si>
    <t>(Magnus) Faull</t>
  </si>
  <si>
    <t>(Magnus) Arthur</t>
  </si>
  <si>
    <t>(White) Arthur</t>
  </si>
  <si>
    <t>scolopendrii</t>
  </si>
  <si>
    <t>(Fuckel) Arthur ex Faull</t>
  </si>
  <si>
    <t>vogesiaca</t>
  </si>
  <si>
    <t>Faull</t>
  </si>
  <si>
    <t>Milospium</t>
  </si>
  <si>
    <t>graphideorum</t>
  </si>
  <si>
    <t>Boertmanns Stachelschirmling</t>
  </si>
  <si>
    <t>FN 624</t>
  </si>
  <si>
    <t>Fuchsbräunlicher Schirmling</t>
  </si>
  <si>
    <t>brunneoincarnata</t>
  </si>
  <si>
    <t>Chodat et Martin</t>
  </si>
  <si>
    <t>calcicola</t>
  </si>
  <si>
    <t>FN 625</t>
  </si>
  <si>
    <t>carinii</t>
  </si>
  <si>
    <t>Amyloidsporiger Schirmling</t>
  </si>
  <si>
    <t>Kastanienbrauner Schirmling</t>
  </si>
  <si>
    <t>magnispora</t>
  </si>
  <si>
    <t>Murrill 1912</t>
  </si>
  <si>
    <t>Gelbflockiger Wollstiel-Schirmling</t>
  </si>
  <si>
    <t>FN 637</t>
  </si>
  <si>
    <t>clypeolaria</t>
  </si>
  <si>
    <t>(Bull. : Fr.) Kumm.</t>
  </si>
  <si>
    <t>Wolliggestiefelter Schirmling</t>
  </si>
  <si>
    <t>cortinarius</t>
  </si>
  <si>
    <t>Schleier-Schirmling</t>
  </si>
  <si>
    <t>Stink-Schirmling</t>
  </si>
  <si>
    <t>cristatoides</t>
  </si>
  <si>
    <t>Einhell.</t>
  </si>
  <si>
    <t>Falscher Stink-Schirmling</t>
  </si>
  <si>
    <t>FN 633</t>
  </si>
  <si>
    <t>cygneoaffinis</t>
  </si>
  <si>
    <t>cystophoroides</t>
  </si>
  <si>
    <t>Ockerscheibiger Schirmling</t>
  </si>
  <si>
    <t>echinacea</t>
  </si>
  <si>
    <t>Lge.</t>
  </si>
  <si>
    <t>BK 4/223</t>
  </si>
  <si>
    <t>erminea</t>
  </si>
  <si>
    <t>Rettich-Schirmling</t>
  </si>
  <si>
    <t>Bresadola 1884</t>
  </si>
  <si>
    <t>fuscovinacea</t>
  </si>
  <si>
    <t>Purpurbrauner Schirmling</t>
  </si>
  <si>
    <t>grangei</t>
  </si>
  <si>
    <t>Grünschuppiger Schirmling</t>
  </si>
  <si>
    <t>griseovirens</t>
  </si>
  <si>
    <t>helveola</t>
  </si>
  <si>
    <t>Ct 30</t>
  </si>
  <si>
    <t>hymenoderma</t>
  </si>
  <si>
    <t>Unberingter Schirmling</t>
  </si>
  <si>
    <t>ignicolor</t>
  </si>
  <si>
    <t>ignivolvata</t>
  </si>
  <si>
    <t>Bousset et Joss.</t>
  </si>
  <si>
    <t>Bon et Boiffard</t>
  </si>
  <si>
    <t>Ct 2591</t>
  </si>
  <si>
    <t>(Vellinga &amp; Knudsen) Gminder</t>
  </si>
  <si>
    <t>Langes Stachelschirmling</t>
  </si>
  <si>
    <t>lilacea</t>
  </si>
  <si>
    <t>micropholis</t>
  </si>
  <si>
    <t>Winziger Schirmling</t>
  </si>
  <si>
    <t>ochraceofulva</t>
  </si>
  <si>
    <t>Chlorophyllum</t>
  </si>
  <si>
    <t>olivieri</t>
  </si>
  <si>
    <t>Barla</t>
  </si>
  <si>
    <t>FN 614</t>
  </si>
  <si>
    <t>oreadiformis</t>
  </si>
  <si>
    <t>Ockerblasser Schirmling</t>
  </si>
  <si>
    <t>Locq. ex Bon et Candusso</t>
  </si>
  <si>
    <t>Blasser Wollstiel-Schirmling</t>
  </si>
  <si>
    <t>parvannulata</t>
  </si>
  <si>
    <t>Kleinberingter Schirmling</t>
  </si>
  <si>
    <t>FN 629</t>
  </si>
  <si>
    <t>pseudoasperula</t>
  </si>
  <si>
    <t>(Knudsen) Knudsen</t>
  </si>
  <si>
    <t>pseudofelina</t>
  </si>
  <si>
    <t>pseudohelveola</t>
  </si>
  <si>
    <t>Kuehner ex Hora</t>
  </si>
  <si>
    <t>Rosastieliger Schirmling</t>
  </si>
  <si>
    <t>Ct 1715</t>
  </si>
  <si>
    <t>pseudolilacea</t>
  </si>
  <si>
    <t>Falscher Lila-Schirmling</t>
  </si>
  <si>
    <t>rhodorhiza</t>
  </si>
  <si>
    <t>rubella</t>
  </si>
  <si>
    <t>rufipes</t>
  </si>
  <si>
    <t>Morgan s. auct.</t>
  </si>
  <si>
    <t>echinella var. echinella</t>
  </si>
  <si>
    <t>Striegeliger Schirmling</t>
  </si>
  <si>
    <t>subalba</t>
  </si>
  <si>
    <t>Kuehner ex Wasser</t>
  </si>
  <si>
    <t>Körnigschuppiger Schirmling</t>
  </si>
  <si>
    <t>subincarnata</t>
  </si>
  <si>
    <t>Fleischfarbener Schirmling</t>
  </si>
  <si>
    <t>tomentella</t>
  </si>
  <si>
    <t>Schwarzfilziger Schirmling</t>
  </si>
  <si>
    <t>ventriosospora</t>
  </si>
  <si>
    <t>BK 4/235</t>
  </si>
  <si>
    <t>xanthophylla</t>
  </si>
  <si>
    <t>Gelbblättriger Schirmling</t>
  </si>
  <si>
    <t>Dickstieliger Schirmling</t>
  </si>
  <si>
    <t>ochraceosulfurescens</t>
  </si>
  <si>
    <t>Locq. ex Bon</t>
  </si>
  <si>
    <t>subfelinoides</t>
  </si>
  <si>
    <t>Dunkelschuppiger Schirmling</t>
  </si>
  <si>
    <t>sublaevigata</t>
  </si>
  <si>
    <t>Dh 518</t>
  </si>
  <si>
    <t>farinolens</t>
  </si>
  <si>
    <t>Bon et G. Riousset</t>
  </si>
  <si>
    <t>kuehneriana</t>
  </si>
  <si>
    <t>Locq.</t>
  </si>
  <si>
    <t>Breitsporiger Schirmling</t>
  </si>
  <si>
    <t>BK 4/230</t>
  </si>
  <si>
    <t>wasseri</t>
  </si>
  <si>
    <t>brunneolilacea</t>
  </si>
  <si>
    <t>Sand-Schirmpilz</t>
  </si>
  <si>
    <t>Ct 2593</t>
  </si>
  <si>
    <t>clypeolariodes</t>
  </si>
  <si>
    <t>Falscher Wollstiel-Schirmling</t>
  </si>
  <si>
    <t>histerix var.hispida</t>
  </si>
  <si>
    <t>Huijsman ex Hora</t>
  </si>
  <si>
    <t>Ct 2594</t>
  </si>
  <si>
    <t>locquinii</t>
  </si>
  <si>
    <t>Zartgefärbter Schirmling</t>
  </si>
  <si>
    <t>pseudopallida</t>
  </si>
  <si>
    <t>Bon ad. int.</t>
  </si>
  <si>
    <t>poliochloodes</t>
  </si>
  <si>
    <t>Vellinga &amp; Huijser 1993</t>
  </si>
  <si>
    <t>Graugrüner Kleinspor-Schirmling</t>
  </si>
  <si>
    <t>FN 630</t>
  </si>
  <si>
    <t>Büscheliger Rötelritterling</t>
  </si>
  <si>
    <t>Ct 1039</t>
  </si>
  <si>
    <t>calatha</t>
  </si>
  <si>
    <t>..</t>
  </si>
  <si>
    <t>(J. Favre) Singer et Clemencon</t>
  </si>
  <si>
    <t>gilva</t>
  </si>
  <si>
    <t>Wasserfleckiger Rötelritterling</t>
  </si>
  <si>
    <t>FN 472</t>
  </si>
  <si>
    <t>glaucocana</t>
  </si>
  <si>
    <t>Blassblauer Rötelritterling</t>
  </si>
  <si>
    <t>(Peck) Dermek</t>
  </si>
  <si>
    <t>Starkrichender Rötelritterling</t>
  </si>
  <si>
    <t>irina</t>
  </si>
  <si>
    <t>(Fr.) Bresinsky</t>
  </si>
  <si>
    <t>luscina</t>
  </si>
  <si>
    <t>Horngrauer Rötelritterling</t>
  </si>
  <si>
    <t>Violetter Rötelritterling</t>
  </si>
  <si>
    <t>personata</t>
  </si>
  <si>
    <t>Lilastieliger Ritterling</t>
  </si>
  <si>
    <t>Marmorierter Rötelritterling</t>
  </si>
  <si>
    <t>BK 3/249</t>
  </si>
  <si>
    <t>Schmutziger Rötelritterling</t>
  </si>
  <si>
    <t>(Romell) Gulden</t>
  </si>
  <si>
    <t>Alpiner Rötelritterling</t>
  </si>
  <si>
    <t>FN 470</t>
  </si>
  <si>
    <t>pseudoectypa</t>
  </si>
  <si>
    <t>(M. Lange) Gulden</t>
  </si>
  <si>
    <t>abdita</t>
  </si>
  <si>
    <t>flaccida</t>
  </si>
  <si>
    <t>Fuchsiger Rötelritterling</t>
  </si>
  <si>
    <t>ricekii</t>
  </si>
  <si>
    <t>Scharfer Rötelritterling</t>
  </si>
  <si>
    <t>saeva</t>
  </si>
  <si>
    <t>Leptochlamys</t>
  </si>
  <si>
    <t>thecicola</t>
  </si>
  <si>
    <t>(Berk. et Broome) Racov.</t>
  </si>
  <si>
    <t>Leptoderma</t>
  </si>
  <si>
    <t>iridescens</t>
  </si>
  <si>
    <t>Leptodontidium</t>
  </si>
  <si>
    <t>beauverioides</t>
  </si>
  <si>
    <t>(de Hoog) de Hoog</t>
  </si>
  <si>
    <t>elatius</t>
  </si>
  <si>
    <t>Leptoglossum</t>
  </si>
  <si>
    <t>tremellosum</t>
  </si>
  <si>
    <t>(Cooke)</t>
  </si>
  <si>
    <t>vinosum</t>
  </si>
  <si>
    <t>Leptographium</t>
  </si>
  <si>
    <t>lundbergii</t>
  </si>
  <si>
    <t>Lagerb. et Melin</t>
  </si>
  <si>
    <t>Leptomelanconium</t>
  </si>
  <si>
    <t>allescheri</t>
  </si>
  <si>
    <t>(Schnabl) Petr.</t>
  </si>
  <si>
    <t>Leptopeltis</t>
  </si>
  <si>
    <t>filicina</t>
  </si>
  <si>
    <t>Leptopeltidaceae</t>
  </si>
  <si>
    <t>litigiosa</t>
  </si>
  <si>
    <t>(Desm.) Holm et K. Holm</t>
  </si>
  <si>
    <t>aquilina</t>
  </si>
  <si>
    <t>nebulosa</t>
  </si>
  <si>
    <t>(Petr.) L. Holm et K. Holm</t>
  </si>
  <si>
    <t>Leptoporus</t>
  </si>
  <si>
    <t>(Pers.: Fr.) Pilat</t>
  </si>
  <si>
    <t>BK 2/332</t>
  </si>
  <si>
    <t>Leptorhaphis</t>
  </si>
  <si>
    <t>amygdali</t>
  </si>
  <si>
    <t>(A. Massal.) Zwackh</t>
  </si>
  <si>
    <t>epidermidis</t>
  </si>
  <si>
    <t>(Ach.) Th. Fr.</t>
  </si>
  <si>
    <t>maggiana</t>
  </si>
  <si>
    <t>parameca</t>
  </si>
  <si>
    <t>Leptosphaeria</t>
  </si>
  <si>
    <t>Leptosphaeriaceae</t>
  </si>
  <si>
    <t>Zugespitzter Kugelpilz</t>
  </si>
  <si>
    <t>BK 1/381</t>
  </si>
  <si>
    <t>agnita</t>
  </si>
  <si>
    <t>(Desm.) Ces. et De Not.</t>
  </si>
  <si>
    <t>(Westd.) Auersw.</t>
  </si>
  <si>
    <t>coniothyrium</t>
  </si>
  <si>
    <t>doliolum</t>
  </si>
  <si>
    <t>Engelwurz-Kugelpilz</t>
  </si>
  <si>
    <t>BK 1/382</t>
  </si>
  <si>
    <t>trollii</t>
  </si>
  <si>
    <t>(Karst.) Mueller</t>
  </si>
  <si>
    <t>(Fuckel) Thuem.</t>
  </si>
  <si>
    <t>anemones</t>
  </si>
  <si>
    <t>(Fuckel) Auersw.</t>
  </si>
  <si>
    <t>calvescens</t>
  </si>
  <si>
    <t>(Fr.) Crivelli</t>
  </si>
  <si>
    <t>castagnei</t>
  </si>
  <si>
    <t>(Durieu et Mont.) Sacc.</t>
  </si>
  <si>
    <t>cesatiana</t>
  </si>
  <si>
    <t>(Mont. ex Ces. et De Not.) L. Holm</t>
  </si>
  <si>
    <t>clivensis</t>
  </si>
  <si>
    <t>(Berk. et Broome) Delitsch</t>
  </si>
  <si>
    <t>complanata</t>
  </si>
  <si>
    <t>(Rehm) L. Holm</t>
  </si>
  <si>
    <t>conferta</t>
  </si>
  <si>
    <t>Niessl ex Sacc.</t>
  </si>
  <si>
    <t>Auersw. et Niessl ex Sacc.</t>
  </si>
  <si>
    <t>endiusae</t>
  </si>
  <si>
    <t>(Berl.) Berl.</t>
  </si>
  <si>
    <t>frondis</t>
  </si>
  <si>
    <t>BK 1/102</t>
  </si>
  <si>
    <t>galiorum</t>
  </si>
  <si>
    <t>(Roberge) Ces. et De Not.</t>
  </si>
  <si>
    <t>gloeospora</t>
  </si>
  <si>
    <t>(Berk. et Curr.) Sacc.</t>
  </si>
  <si>
    <t>gnaphalii</t>
  </si>
  <si>
    <t>haematites</t>
  </si>
  <si>
    <t>helminthospora</t>
  </si>
  <si>
    <t>(Ces.) Ces. et De Not.</t>
  </si>
  <si>
    <t>hendersoniae</t>
  </si>
  <si>
    <t>(Fuckel) L. Holm</t>
  </si>
  <si>
    <t>heufleri</t>
  </si>
  <si>
    <t>(Fr.: Fr.) Kirschst.</t>
  </si>
  <si>
    <t>libanotis</t>
  </si>
  <si>
    <t>(Fuckel) Niessl</t>
  </si>
  <si>
    <t>lindquistii</t>
  </si>
  <si>
    <t>Frezzi</t>
  </si>
  <si>
    <t>(Fautrey) L. Holm</t>
  </si>
  <si>
    <t>lonicerina</t>
  </si>
  <si>
    <t>(P. Karst.) L. Holm</t>
  </si>
  <si>
    <t>luctuosa</t>
  </si>
  <si>
    <t>maculans</t>
  </si>
  <si>
    <t>(Desm.) Ces. et De Not. (non P. Karst.)</t>
  </si>
  <si>
    <t>(Wallr.) Niessl</t>
  </si>
  <si>
    <t>millefolii</t>
  </si>
  <si>
    <t>molinispora</t>
  </si>
  <si>
    <t>nigromaculata</t>
  </si>
  <si>
    <t>ogilviensis</t>
  </si>
  <si>
    <t>(Berk. et Broome) Ces. et De Not.</t>
  </si>
  <si>
    <t>oraemaris</t>
  </si>
  <si>
    <t>pelagica</t>
  </si>
  <si>
    <t>E.B.G. Jones</t>
  </si>
  <si>
    <t>pellita</t>
  </si>
  <si>
    <t>planiuscula</t>
  </si>
  <si>
    <t>praetermissa</t>
  </si>
  <si>
    <t>ramsaugiensis</t>
  </si>
  <si>
    <t>BK 1/386</t>
  </si>
  <si>
    <t>Rehm ex G. Winter</t>
  </si>
  <si>
    <t>rusci</t>
  </si>
  <si>
    <t>scitula</t>
  </si>
  <si>
    <t>slovacica</t>
  </si>
  <si>
    <t>Picb.</t>
  </si>
  <si>
    <t>submaculans</t>
  </si>
  <si>
    <t>L. Holm</t>
  </si>
  <si>
    <t>suffulta</t>
  </si>
  <si>
    <t>surculorum</t>
  </si>
  <si>
    <t>taminensis</t>
  </si>
  <si>
    <t>H. Wegelin</t>
  </si>
  <si>
    <t>(Garov.) Pass.</t>
  </si>
  <si>
    <t>viridella</t>
  </si>
  <si>
    <t>weimeri</t>
  </si>
  <si>
    <t>Shoemaker et al.</t>
  </si>
  <si>
    <t>Leptosphaerulina</t>
  </si>
  <si>
    <t>gymnocarpa</t>
  </si>
  <si>
    <t>Rotschuppiger Risspilz</t>
  </si>
  <si>
    <t>haemacta</t>
  </si>
  <si>
    <t>(Berk. et Broom) Sacc.</t>
  </si>
  <si>
    <t>Grünroter Risspilz</t>
  </si>
  <si>
    <t>Bon 1984</t>
  </si>
  <si>
    <t>Ledergelber Risspilz</t>
  </si>
  <si>
    <t>FN 982</t>
  </si>
  <si>
    <t>hirsuta</t>
  </si>
  <si>
    <t>Ct 1830'</t>
  </si>
  <si>
    <t>Bittermandel-Risspilz</t>
  </si>
  <si>
    <t>hirtelloides</t>
  </si>
  <si>
    <t>Stangl et Veselsky</t>
  </si>
  <si>
    <t>Falscher Bittermandel-Risspilz</t>
  </si>
  <si>
    <t>St 25.3</t>
  </si>
  <si>
    <t>Kleiner Perlmutt-Risspilz</t>
  </si>
  <si>
    <t>Kleinwüchsiger Risspilz</t>
  </si>
  <si>
    <t>hygrophana</t>
  </si>
  <si>
    <t>Glowinski et Stangl</t>
  </si>
  <si>
    <t>Hygrophaner Risspilz</t>
  </si>
  <si>
    <t>Sparriger Risspilz</t>
  </si>
  <si>
    <t>impexa</t>
  </si>
  <si>
    <t>(Lasch) Kuyper</t>
  </si>
  <si>
    <t>Grauer Sand-Risspilz</t>
  </si>
  <si>
    <t>inodora</t>
  </si>
  <si>
    <t>Weissstieliger Risspilz</t>
  </si>
  <si>
    <t>insignissima</t>
  </si>
  <si>
    <t>ionochlora</t>
  </si>
  <si>
    <t>jacobi</t>
  </si>
  <si>
    <t>Weissfilziger Risspilz</t>
  </si>
  <si>
    <t>kuthanii</t>
  </si>
  <si>
    <t>lacera</t>
  </si>
  <si>
    <t>Struppiger Risspilz</t>
  </si>
  <si>
    <t>R. Heim</t>
  </si>
  <si>
    <t>Kurzstieliger Risspilz</t>
  </si>
  <si>
    <t>lanuginosa</t>
  </si>
  <si>
    <t>Wolliger Risspilz</t>
  </si>
  <si>
    <t>ovatocystis</t>
  </si>
  <si>
    <t>Boursier et Kuehner</t>
  </si>
  <si>
    <t>Braungebuckelter Risspilz</t>
  </si>
  <si>
    <t>leptocystis</t>
  </si>
  <si>
    <t>leucoblema</t>
  </si>
  <si>
    <t>Silbrigbeschleierter Risspilz</t>
  </si>
  <si>
    <t>lucifuga</t>
  </si>
  <si>
    <t>Flockiger Risspilz</t>
  </si>
  <si>
    <t>luteipes</t>
  </si>
  <si>
    <t>FN 1013</t>
  </si>
  <si>
    <t>(R. Heim) Alessio inval.</t>
  </si>
  <si>
    <t>Grosssporiger Risspilz</t>
  </si>
  <si>
    <t>Gefleckter Risspilz</t>
  </si>
  <si>
    <t>maculipes</t>
  </si>
  <si>
    <t>BK 5/37</t>
  </si>
  <si>
    <t>margaritispora</t>
  </si>
  <si>
    <t>(Berk. ap.Cooke) Sacc.</t>
  </si>
  <si>
    <t>Graubeigeblättriger Risspilz</t>
  </si>
  <si>
    <t>melanopus</t>
  </si>
  <si>
    <t>Braungestiefelter Risspilz</t>
  </si>
  <si>
    <t>mimica</t>
  </si>
  <si>
    <t>Mass.</t>
  </si>
  <si>
    <t>FN 988</t>
  </si>
  <si>
    <t>mixtilis</t>
  </si>
  <si>
    <t>Gerandetknolliger Risspilz</t>
  </si>
  <si>
    <t>mixtiloides</t>
  </si>
  <si>
    <t>ss.Kuyper</t>
  </si>
  <si>
    <t>monochroa</t>
  </si>
  <si>
    <t>Einfarbiger Risspilz</t>
  </si>
  <si>
    <t>FN 1019</t>
  </si>
  <si>
    <t>muricellata</t>
  </si>
  <si>
    <t>Graubrauner Schüppchen-Risspilz</t>
  </si>
  <si>
    <t>napipes</t>
  </si>
  <si>
    <t>Rübenstieliger Risspilz</t>
  </si>
  <si>
    <t>nitidiuscula</t>
  </si>
  <si>
    <t>Frühlings-Risspilz</t>
  </si>
  <si>
    <t>oblectabilis</t>
  </si>
  <si>
    <t>Ansehnlicher Risspilz</t>
  </si>
  <si>
    <t>obscurobadia</t>
  </si>
  <si>
    <t>Faserigbrauner Risspilz</t>
  </si>
  <si>
    <t>Hüllresthütiger Risspilz</t>
  </si>
  <si>
    <t>St 33.2</t>
  </si>
  <si>
    <t>ochroalba</t>
  </si>
  <si>
    <t>Bruyl.</t>
  </si>
  <si>
    <t>Weissscheiteliger Ocker-Risspilz</t>
  </si>
  <si>
    <t>BK 5/41</t>
  </si>
  <si>
    <t>ochroleuca</t>
  </si>
  <si>
    <t>olida</t>
  </si>
  <si>
    <t>Riechender Risspilz</t>
  </si>
  <si>
    <t>olivaceobrunnea</t>
  </si>
  <si>
    <t>J. Favre ex Kuyper</t>
  </si>
  <si>
    <t>Olivbrauner Risspilz</t>
  </si>
  <si>
    <t>oreina</t>
  </si>
  <si>
    <t>paludinella</t>
  </si>
  <si>
    <t>Gelblichweisser Risspilz</t>
  </si>
  <si>
    <t>pelargonium</t>
  </si>
  <si>
    <t>Pelargonien-Risspilz</t>
  </si>
  <si>
    <t>perbrevis</t>
  </si>
  <si>
    <t>(Weinm.) Gillet</t>
  </si>
  <si>
    <t>Fastwurzelnder Risspilz</t>
  </si>
  <si>
    <t>BK 5/43</t>
  </si>
  <si>
    <t>perlata</t>
  </si>
  <si>
    <t>FN 987</t>
  </si>
  <si>
    <t>petiginosa</t>
  </si>
  <si>
    <t>Graugezonter Zwerg-Risspilz</t>
  </si>
  <si>
    <t>phaeodisca</t>
  </si>
  <si>
    <t>Cremerandiger Risspilz</t>
  </si>
  <si>
    <t>phaeoleuca</t>
  </si>
  <si>
    <t>Bräunlicher Risspilz</t>
  </si>
  <si>
    <t>Furrer</t>
  </si>
  <si>
    <t>Stangl et Schwoebel</t>
  </si>
  <si>
    <t>BK 5/88</t>
  </si>
  <si>
    <t>pisciodora</t>
  </si>
  <si>
    <t>Donadini et Riousset</t>
  </si>
  <si>
    <t>posterula</t>
  </si>
  <si>
    <t>Falber Risspilz</t>
  </si>
  <si>
    <t>praetervisa</t>
  </si>
  <si>
    <t>Zapfensporiger Risspilz</t>
  </si>
  <si>
    <t>Haselbrauner Risspilz</t>
  </si>
  <si>
    <t>Bereifter Risspilz</t>
  </si>
  <si>
    <t>pseudoasterospora</t>
  </si>
  <si>
    <t>Kuehner et Boursier</t>
  </si>
  <si>
    <t>Falscher Sternspor-Risspilz</t>
  </si>
  <si>
    <t>FN 994</t>
  </si>
  <si>
    <t>pseudodestricta</t>
  </si>
  <si>
    <t>Fettigglänzender Risspilz</t>
  </si>
  <si>
    <t>pseudohiulca</t>
  </si>
  <si>
    <t>Falscher Höckerspor-Risspilz</t>
  </si>
  <si>
    <t>pseudoreducta</t>
  </si>
  <si>
    <t>Stangl et Glowinski</t>
  </si>
  <si>
    <t>Dunkelbraunscheitliger Risspilz</t>
  </si>
  <si>
    <t>pseudoumbrina</t>
  </si>
  <si>
    <t>Falscher Runknollen-Risspilz</t>
  </si>
  <si>
    <t>St 27.3</t>
  </si>
  <si>
    <t>pusio</t>
  </si>
  <si>
    <t>Radialrissiger Risspilz</t>
  </si>
  <si>
    <t>putilla</t>
  </si>
  <si>
    <t>Verschiedensporiger Risspilz</t>
  </si>
  <si>
    <t>Maire et Konrad</t>
  </si>
  <si>
    <t>Weisstannen-Frühlings-Risspilz</t>
  </si>
  <si>
    <t>ad.int.</t>
  </si>
  <si>
    <t>quietiodor</t>
  </si>
  <si>
    <t>Unangenehmriechender Risspilz</t>
  </si>
  <si>
    <t>reisneri</t>
  </si>
  <si>
    <t>Gelbvioletter Risspilz</t>
  </si>
  <si>
    <t>St 5.3</t>
  </si>
  <si>
    <t>relicina</t>
  </si>
  <si>
    <t>Gelbblätriger Risspilz</t>
  </si>
  <si>
    <t>FN 990</t>
  </si>
  <si>
    <t>rennyi</t>
  </si>
  <si>
    <t>Riesigsporiger Risspilz</t>
  </si>
  <si>
    <t>rhacodes</t>
  </si>
  <si>
    <t>Fransiger Risspilz</t>
  </si>
  <si>
    <t>BK 5/50</t>
  </si>
  <si>
    <t>rimosa</t>
  </si>
  <si>
    <t>Kegeliger Risspilz</t>
  </si>
  <si>
    <t>roseipes</t>
  </si>
  <si>
    <t>Rosastieliger Risspilz</t>
  </si>
  <si>
    <t>Ct 2309</t>
  </si>
  <si>
    <t>rufobrunnea</t>
  </si>
  <si>
    <t>rufolutea</t>
  </si>
  <si>
    <t>Gelbroter Risspilz</t>
  </si>
  <si>
    <t>rufotacta</t>
  </si>
  <si>
    <t>Rotbraunfleckender Risspilz</t>
  </si>
  <si>
    <t>rufuloides</t>
  </si>
  <si>
    <t>Ct 2713</t>
  </si>
  <si>
    <t>Weiden-Risspilz</t>
  </si>
  <si>
    <t>sambucina</t>
  </si>
  <si>
    <t>Fliederweisser Risspilz</t>
  </si>
  <si>
    <t>Peck 1904</t>
  </si>
  <si>
    <t>saponacea</t>
  </si>
  <si>
    <t>serotina</t>
  </si>
  <si>
    <t>FN 1004</t>
  </si>
  <si>
    <t>similis</t>
  </si>
  <si>
    <t>Russfüssiger Risspilz</t>
  </si>
  <si>
    <t>St 12.4</t>
  </si>
  <si>
    <t>sindonia</t>
  </si>
  <si>
    <t>Wolligfädiger Risspilz</t>
  </si>
  <si>
    <t>soluta</t>
  </si>
  <si>
    <t>Knollenloser Risspilz</t>
  </si>
  <si>
    <t>Klebriger Risspilz</t>
  </si>
  <si>
    <t>squamata</t>
  </si>
  <si>
    <t>Dunkelschuppiger Risspilz</t>
  </si>
  <si>
    <t>Täuschender Risspilz</t>
  </si>
  <si>
    <t>squarrosa</t>
  </si>
  <si>
    <t>Schuppiger Zwerg-Risspilz</t>
  </si>
  <si>
    <t>FN 1018</t>
  </si>
  <si>
    <t>Hautkopf Risspilz</t>
  </si>
  <si>
    <t>Stangl et Bresinsky</t>
  </si>
  <si>
    <t>Braunblättriger Dünen-Risspilz</t>
  </si>
  <si>
    <t>striatorimosa</t>
  </si>
  <si>
    <t>subcarpta</t>
  </si>
  <si>
    <t>subporospora</t>
  </si>
  <si>
    <t>subrubescens</t>
  </si>
  <si>
    <t>Kleiner Kegel-Risspilz</t>
  </si>
  <si>
    <t>substramipes</t>
  </si>
  <si>
    <t>Gelbfüssiger Risspilz</t>
  </si>
  <si>
    <t>St 35.3</t>
  </si>
  <si>
    <t>tenebrosa</t>
  </si>
  <si>
    <t>Schwarzfüssiger Risspilz</t>
  </si>
  <si>
    <t>terrigena</t>
  </si>
  <si>
    <t>Schuppenstieliger Risspilz</t>
  </si>
  <si>
    <t>taxocystis</t>
  </si>
  <si>
    <t>(Favre) Sing.</t>
  </si>
  <si>
    <t>Breitknolliger Risspilz</t>
  </si>
  <si>
    <t>transitoria</t>
  </si>
  <si>
    <t>St 27.4</t>
  </si>
  <si>
    <t>Dreifarbiger Risspilz</t>
  </si>
  <si>
    <t>Gewöhnlicher Risspilz</t>
  </si>
  <si>
    <t>umbrinofusca</t>
  </si>
  <si>
    <t>Kühn.</t>
  </si>
  <si>
    <t>Umbarauner Risspilz</t>
  </si>
  <si>
    <t>BK 5/63</t>
  </si>
  <si>
    <t>vaccina</t>
  </si>
  <si>
    <t>Rostroter Risspilz</t>
  </si>
  <si>
    <t>BK 5/64</t>
  </si>
  <si>
    <t>Boursier et Kuehner  inval.</t>
  </si>
  <si>
    <t>vinosistipitata</t>
  </si>
  <si>
    <t>vulpinella</t>
  </si>
  <si>
    <t>Fuchsigbrauner Risspilz</t>
  </si>
  <si>
    <t>Weissrosa Risspilz</t>
  </si>
  <si>
    <t>xantholeuca</t>
  </si>
  <si>
    <t>Dunkelstieliger Risspilz</t>
  </si>
  <si>
    <t>St 33.3</t>
  </si>
  <si>
    <t>xanthomelas</t>
  </si>
  <si>
    <t>gaillardi</t>
  </si>
  <si>
    <t>microfastigiata</t>
  </si>
  <si>
    <t>Kegeliger Zwerg-Risspilz</t>
  </si>
  <si>
    <t>polytrichi-norvegici</t>
  </si>
  <si>
    <t>goniopusio</t>
  </si>
  <si>
    <t>hygrophorus</t>
  </si>
  <si>
    <t>FN 989</t>
  </si>
  <si>
    <t>inconcinna</t>
  </si>
  <si>
    <t>Dunkelhütiger Risspilz</t>
  </si>
  <si>
    <t>BK 5/30</t>
  </si>
  <si>
    <t>leptophylla</t>
  </si>
  <si>
    <t>Schmalblättriger Risspilz</t>
  </si>
  <si>
    <t>longicystis</t>
  </si>
  <si>
    <t>mucronata</t>
  </si>
  <si>
    <t>Spitzkegeliger Zwerrg-Risspilz</t>
  </si>
  <si>
    <t>Grauscheitliger Risspilz</t>
  </si>
  <si>
    <t>BK 5/86</t>
  </si>
  <si>
    <t>phaeocomis</t>
  </si>
  <si>
    <t>Lilastieliger Risspilz</t>
  </si>
  <si>
    <t>pseudobrunnea</t>
  </si>
  <si>
    <t>Alessio</t>
  </si>
  <si>
    <t>Braunschuppiger Risspilz</t>
  </si>
  <si>
    <t>substellata</t>
  </si>
  <si>
    <t>BK 5/94</t>
  </si>
  <si>
    <t>auricomella</t>
  </si>
  <si>
    <t>fulvipes</t>
  </si>
  <si>
    <t>hypotheja</t>
  </si>
  <si>
    <t>mundula</t>
  </si>
  <si>
    <t>(J. Favre) Senn-Irlet</t>
  </si>
  <si>
    <t>nodulosus</t>
  </si>
  <si>
    <t>rufoalba</t>
  </si>
  <si>
    <t>Pat. et Doassans</t>
  </si>
  <si>
    <t>BK 5/92</t>
  </si>
  <si>
    <t>Fr. ss. Kuehner</t>
  </si>
  <si>
    <t>Raulicher Risspilz</t>
  </si>
  <si>
    <t>Ct 2701</t>
  </si>
  <si>
    <t>tenerella</t>
  </si>
  <si>
    <t>(J. Favre) ex Kuyper et Month. ined.</t>
  </si>
  <si>
    <t>treneri</t>
  </si>
  <si>
    <t>Jahn</t>
  </si>
  <si>
    <t>testundinacea</t>
  </si>
  <si>
    <t>belmontiana</t>
  </si>
  <si>
    <t>biforis</t>
  </si>
  <si>
    <t>chelonoides</t>
  </si>
  <si>
    <t>gloederma</t>
  </si>
  <si>
    <t>kleistobolus</t>
  </si>
  <si>
    <t>Mitch.</t>
  </si>
  <si>
    <t>nannenga</t>
  </si>
  <si>
    <t>Pando et Lado</t>
  </si>
  <si>
    <t>(Wingate) Martin</t>
  </si>
  <si>
    <t>(Meyl.) Ing</t>
  </si>
  <si>
    <t>testudinacea</t>
  </si>
  <si>
    <t>Lichenochora</t>
  </si>
  <si>
    <t>constrictella</t>
  </si>
  <si>
    <t>Lichenoconium</t>
  </si>
  <si>
    <t>erodens</t>
  </si>
  <si>
    <t>M.S. Christ. et D. Hawksw.</t>
  </si>
  <si>
    <t>lecanorae</t>
  </si>
  <si>
    <t>(Jaap) D. Hawksw.</t>
  </si>
  <si>
    <t>pyxidatae</t>
  </si>
  <si>
    <t>(Oudem.) Petr. et Syd.</t>
  </si>
  <si>
    <t>usneae</t>
  </si>
  <si>
    <t>(Anzi) D. Hawksw.</t>
  </si>
  <si>
    <t>xanthoriae</t>
  </si>
  <si>
    <t>Lichenodiplis</t>
  </si>
  <si>
    <t>(Vouaux) Dyko et D. Hawksw.</t>
  </si>
  <si>
    <t>Lichenopeltella</t>
  </si>
  <si>
    <t>(Zopf) Hoehn.</t>
  </si>
  <si>
    <t>Lichenosticta</t>
  </si>
  <si>
    <t>alcicornaria</t>
  </si>
  <si>
    <t>(Linds.) D. Hawksw.</t>
  </si>
  <si>
    <t>Lignincola</t>
  </si>
  <si>
    <t>Limacella</t>
  </si>
  <si>
    <t>furnacea</t>
  </si>
  <si>
    <t>(Letell.) Maire</t>
  </si>
  <si>
    <t>Ct 2154</t>
  </si>
  <si>
    <t>glioderma</t>
  </si>
  <si>
    <t>Rotbrauner Schleimschirmling</t>
  </si>
  <si>
    <t>guttata</t>
  </si>
  <si>
    <t>Getropfter Schleimschirmling</t>
  </si>
  <si>
    <t>illinita</t>
  </si>
  <si>
    <t>Glänzender Schleimschirmling</t>
  </si>
  <si>
    <t>ochraceolutea</t>
  </si>
  <si>
    <t>Ockergelber Schleimschirmling</t>
  </si>
  <si>
    <t>BK 4/164</t>
  </si>
  <si>
    <t>roseofloccosa</t>
  </si>
  <si>
    <t>Hora</t>
  </si>
  <si>
    <t>vinosorubescens</t>
  </si>
  <si>
    <t>Weinroter Schleimschirmling</t>
  </si>
  <si>
    <t>BK 4/165 FN 385</t>
  </si>
  <si>
    <t>(Fr.) Earle ex H. V. Smith</t>
  </si>
  <si>
    <t>Zarter Schleimschirmling</t>
  </si>
  <si>
    <t>FN 385</t>
  </si>
  <si>
    <t>Limacinia</t>
  </si>
  <si>
    <t>Limonomyces</t>
  </si>
  <si>
    <t>roseipellis</t>
  </si>
  <si>
    <t>Stalpers et Loer.</t>
  </si>
  <si>
    <t>Sistotremataceae</t>
  </si>
  <si>
    <t>Lindbladia</t>
  </si>
  <si>
    <t>Lindtneria</t>
  </si>
  <si>
    <t>FN 297</t>
  </si>
  <si>
    <t>leucobryophila</t>
  </si>
  <si>
    <t>(Henn.) Juelich</t>
  </si>
  <si>
    <t>pterospora</t>
  </si>
  <si>
    <t>trachyspora</t>
  </si>
  <si>
    <t>Stachelsporige Lindtneria</t>
  </si>
  <si>
    <t>chordulata</t>
  </si>
  <si>
    <t>(Rog.) Hjortstam</t>
  </si>
  <si>
    <t>panphyliensis</t>
  </si>
  <si>
    <t>Bernicchia &amp; M. J. Larsen</t>
  </si>
  <si>
    <t>Linospora</t>
  </si>
  <si>
    <t>ceuthocarpa</t>
  </si>
  <si>
    <t>Lipomyces</t>
  </si>
  <si>
    <t>starkeyi</t>
  </si>
  <si>
    <t>Lipomycetaceae</t>
  </si>
  <si>
    <t>Lirula</t>
  </si>
  <si>
    <t>(R. Hartig) Darker</t>
  </si>
  <si>
    <t>nervisequia</t>
  </si>
  <si>
    <t>Listerella</t>
  </si>
  <si>
    <t>paradoxa</t>
  </si>
  <si>
    <t>Litschauerella</t>
  </si>
  <si>
    <t>clematidis</t>
  </si>
  <si>
    <t>Livia</t>
  </si>
  <si>
    <t>Lizonia</t>
  </si>
  <si>
    <t>baldinii</t>
  </si>
  <si>
    <t>(Pirotta) Doebbeler</t>
  </si>
  <si>
    <t>emperigonia</t>
  </si>
  <si>
    <t>(Ces. et De Not.) De Not.</t>
  </si>
  <si>
    <t>sexangularis</t>
  </si>
  <si>
    <t>Lobulicium</t>
  </si>
  <si>
    <t>Lodderomyces</t>
  </si>
  <si>
    <t>elongisporus</t>
  </si>
  <si>
    <t>(Recca et Mrak) Van der Walt</t>
  </si>
  <si>
    <t>Lopadostoma</t>
  </si>
  <si>
    <t>gastrinum</t>
  </si>
  <si>
    <t>(Fr.) Traverso (1906)</t>
  </si>
  <si>
    <t>turgidum</t>
  </si>
  <si>
    <t>(Nitschke) Munk</t>
  </si>
  <si>
    <t>rhenanum</t>
  </si>
  <si>
    <t>Lopharia</t>
  </si>
  <si>
    <t>BK 2/240</t>
  </si>
  <si>
    <t>Lophidium</t>
  </si>
  <si>
    <t>Lophiostoma</t>
  </si>
  <si>
    <t>arundinis</t>
  </si>
  <si>
    <t>(Fr.) Ces. et DeNot.</t>
  </si>
  <si>
    <t>caulium</t>
  </si>
  <si>
    <t>macrostomoides</t>
  </si>
  <si>
    <t>De Not. (1863)</t>
  </si>
  <si>
    <t>vagabundum</t>
  </si>
  <si>
    <t>desmazieri</t>
  </si>
  <si>
    <t>Speg. et Sacc.</t>
  </si>
  <si>
    <t>Grünverfärbender Kohlenpilz</t>
  </si>
  <si>
    <t>BK 1/379</t>
  </si>
  <si>
    <t>excipuliforme</t>
  </si>
  <si>
    <t>viridarium</t>
  </si>
  <si>
    <t>caudatum</t>
  </si>
  <si>
    <t>Fabre</t>
  </si>
  <si>
    <t>macrostomum</t>
  </si>
  <si>
    <t>myriocarpum</t>
  </si>
  <si>
    <t>nuculoides</t>
  </si>
  <si>
    <t>quadrinucleatum</t>
  </si>
  <si>
    <t>semiliberum</t>
  </si>
  <si>
    <t>subcorticale</t>
  </si>
  <si>
    <t>vicinellum</t>
  </si>
  <si>
    <t>vicinum</t>
  </si>
  <si>
    <t>Lophiotrema</t>
  </si>
  <si>
    <t>crenatum</t>
  </si>
  <si>
    <t>nucula</t>
  </si>
  <si>
    <t>Rehm (1878)</t>
  </si>
  <si>
    <t>Lophium</t>
  </si>
  <si>
    <t>mytilinum</t>
  </si>
  <si>
    <t>Lophiaceae</t>
  </si>
  <si>
    <t>H. Zogg</t>
  </si>
  <si>
    <t>mayori</t>
  </si>
  <si>
    <t>Lophodermella</t>
  </si>
  <si>
    <t>(Darker) Darker</t>
  </si>
  <si>
    <t>sulcigena</t>
  </si>
  <si>
    <t>(Rostr.) Hoehn.</t>
  </si>
  <si>
    <t>Lophodermium</t>
  </si>
  <si>
    <t>arundinaceum</t>
  </si>
  <si>
    <t>Schilf-Spaltlippe</t>
  </si>
  <si>
    <t>BK 1/294</t>
  </si>
  <si>
    <t>culmigenum</t>
  </si>
  <si>
    <t>maculare</t>
  </si>
  <si>
    <t>Heidelbeer-Spaltlippe</t>
  </si>
  <si>
    <t>BK 1/295</t>
  </si>
  <si>
    <t>melaleucum</t>
  </si>
  <si>
    <t>(Roberge) Duby</t>
  </si>
  <si>
    <t>(Rehm) Terrier</t>
  </si>
  <si>
    <t>(Schleich.) Darker</t>
  </si>
  <si>
    <t>conigenum</t>
  </si>
  <si>
    <t>(Brunaud) Hilitzer</t>
  </si>
  <si>
    <t>filiforme</t>
  </si>
  <si>
    <t>Darker</t>
  </si>
  <si>
    <t>(Fr.) Chevall.</t>
  </si>
  <si>
    <t>laricinum</t>
  </si>
  <si>
    <t>(Fr.) Duby</t>
  </si>
  <si>
    <t>pini-excelsae</t>
  </si>
  <si>
    <t>S. Ahmad</t>
  </si>
  <si>
    <t>punctiforme</t>
  </si>
  <si>
    <t>seditiosum</t>
  </si>
  <si>
    <t>Minter et al.</t>
  </si>
  <si>
    <t>typhinum</t>
  </si>
  <si>
    <t>Lophomerum</t>
  </si>
  <si>
    <t>(Ces. ex Rehm) Remler</t>
  </si>
  <si>
    <t>Lophotrichus</t>
  </si>
  <si>
    <t>ampullus</t>
  </si>
  <si>
    <t>incarnatus</t>
  </si>
  <si>
    <t>Loricella</t>
  </si>
  <si>
    <t>pilosa</t>
  </si>
  <si>
    <t>Loweomyces</t>
  </si>
  <si>
    <t>fractipes</t>
  </si>
  <si>
    <t>Bruchwald Lowesaftporling</t>
  </si>
  <si>
    <t>Ct 2844</t>
  </si>
  <si>
    <t>(Berk. et Broome) Juelich</t>
  </si>
  <si>
    <t>BK 2/333</t>
  </si>
  <si>
    <t>Luellia</t>
  </si>
  <si>
    <t>recondita</t>
  </si>
  <si>
    <t>(Jacks.) Lars. et Hjortst.</t>
  </si>
  <si>
    <t>Lulworthia</t>
  </si>
  <si>
    <t>fucicola</t>
  </si>
  <si>
    <t>medusa</t>
  </si>
  <si>
    <t>uniseptata</t>
  </si>
  <si>
    <t>Nakagiri</t>
  </si>
  <si>
    <t>Lycogala</t>
  </si>
  <si>
    <t>conicum</t>
  </si>
  <si>
    <t>Konischer Blutmilchpilz</t>
  </si>
  <si>
    <t>epidendrum</t>
  </si>
  <si>
    <t>exiguum</t>
  </si>
  <si>
    <t>flavofuscum</t>
  </si>
  <si>
    <t>Lycoperdon</t>
  </si>
  <si>
    <t>Steppen-Stäubling</t>
  </si>
  <si>
    <t>FN 646</t>
  </si>
  <si>
    <t>echinatum</t>
  </si>
  <si>
    <t>Pers.ex Pers.</t>
  </si>
  <si>
    <t>Igel-Stäubling</t>
  </si>
  <si>
    <t>Heide-Stäubling</t>
  </si>
  <si>
    <t>FN 648</t>
  </si>
  <si>
    <t>foetidum</t>
  </si>
  <si>
    <t>Stink-Stäubling</t>
  </si>
  <si>
    <t>BK 2/513</t>
  </si>
  <si>
    <t>frigidum</t>
  </si>
  <si>
    <t>Demoulin</t>
  </si>
  <si>
    <t>FN 647</t>
  </si>
  <si>
    <t>lividum</t>
  </si>
  <si>
    <t>Blasser Stäubling</t>
  </si>
  <si>
    <t>mammiforme</t>
  </si>
  <si>
    <t>Flocken-Stäubling</t>
  </si>
  <si>
    <t>marginatum</t>
  </si>
  <si>
    <t>Vittad. ex Moris et De Not.</t>
  </si>
  <si>
    <t>Abblätternder Stäubling</t>
  </si>
  <si>
    <t>Weicher Stäubling</t>
  </si>
  <si>
    <t>Nördlicher Stäubling</t>
  </si>
  <si>
    <t>FN 644</t>
  </si>
  <si>
    <t>BK 2/517</t>
  </si>
  <si>
    <t>Birnen-Stäubling</t>
  </si>
  <si>
    <t>Brauner Stäubling</t>
  </si>
  <si>
    <t>Geschwänzter Stäubling</t>
  </si>
  <si>
    <t>altimontanum</t>
  </si>
  <si>
    <t>Purpurschwarzer Stäubling</t>
  </si>
  <si>
    <t>Moos-Stäubling</t>
  </si>
  <si>
    <t>perlatum</t>
  </si>
  <si>
    <t>Lylea</t>
  </si>
  <si>
    <t>tetracoila</t>
  </si>
  <si>
    <t>Peck 1872</t>
  </si>
  <si>
    <t>Brauner Torfmoos-Stäubling</t>
  </si>
  <si>
    <t>amariusculum</t>
  </si>
  <si>
    <t>Bitterlicher Rasling</t>
  </si>
  <si>
    <t>Dickblättriger Rasling</t>
  </si>
  <si>
    <t>connatum</t>
  </si>
  <si>
    <t>Weisser Büschel-Rasling</t>
  </si>
  <si>
    <t>BK 3/256</t>
  </si>
  <si>
    <t>conocephalum</t>
  </si>
  <si>
    <t>(Karst.) Clemencon</t>
  </si>
  <si>
    <t>Kegelhütiger Rasling</t>
  </si>
  <si>
    <t>FN 586</t>
  </si>
  <si>
    <t>decastes</t>
  </si>
  <si>
    <t>deliberatum</t>
  </si>
  <si>
    <t>metableti</t>
  </si>
  <si>
    <t>nebriae</t>
  </si>
  <si>
    <t>notiophili</t>
  </si>
  <si>
    <t>olistopi</t>
  </si>
  <si>
    <t>ophoni</t>
  </si>
  <si>
    <t>patrata</t>
  </si>
  <si>
    <t>paupercula</t>
  </si>
  <si>
    <t>peyrolerii</t>
  </si>
  <si>
    <t>philonthi</t>
  </si>
  <si>
    <t>polyphaga</t>
  </si>
  <si>
    <t>proliferans</t>
  </si>
  <si>
    <t>pseudomasei</t>
  </si>
  <si>
    <t>pterostichi</t>
  </si>
  <si>
    <t>pulchrella</t>
  </si>
  <si>
    <t>rauraciae</t>
  </si>
  <si>
    <t>Baumgartner (nom. inval.)</t>
  </si>
  <si>
    <t>rougetii</t>
  </si>
  <si>
    <t>stenolophi</t>
  </si>
  <si>
    <t>stilicicola</t>
  </si>
  <si>
    <t>subterranea</t>
  </si>
  <si>
    <t>(Bolton) Cooke</t>
  </si>
  <si>
    <t>Labyrinthuloides</t>
  </si>
  <si>
    <t>yorkensis</t>
  </si>
  <si>
    <t>Perkins</t>
  </si>
  <si>
    <t>Thraustochytriaceae</t>
  </si>
  <si>
    <t>Laccaria</t>
  </si>
  <si>
    <t>amethystea</t>
  </si>
  <si>
    <t>(Bull.) Murrill</t>
  </si>
  <si>
    <t>(Maire) Orton</t>
  </si>
  <si>
    <t>laccata</t>
  </si>
  <si>
    <t>(Theodor.) Singer</t>
  </si>
  <si>
    <t>Berg Farbtrichterling</t>
  </si>
  <si>
    <t>FN 731</t>
  </si>
  <si>
    <t>proxima</t>
  </si>
  <si>
    <t>(Boud.) Pat.</t>
  </si>
  <si>
    <t>purpureobadia</t>
  </si>
  <si>
    <t>D.A. Reid</t>
  </si>
  <si>
    <t>Fayod</t>
  </si>
  <si>
    <t>impolita</t>
  </si>
  <si>
    <t>Vellinga et Mueller</t>
  </si>
  <si>
    <t>BK 3/230</t>
  </si>
  <si>
    <t>(Peck) Peck</t>
  </si>
  <si>
    <t>BK 3/232</t>
  </si>
  <si>
    <t>Lachnea</t>
  </si>
  <si>
    <t>blepharostoma</t>
  </si>
  <si>
    <t>iuliana</t>
  </si>
  <si>
    <t>mariae</t>
  </si>
  <si>
    <t>pseudoampezzana</t>
  </si>
  <si>
    <t>Lachnella</t>
  </si>
  <si>
    <t>alboflavida</t>
  </si>
  <si>
    <t>Bres.ex Cooke</t>
  </si>
  <si>
    <t>alboviolascens</t>
  </si>
  <si>
    <t>Weissvioletter Schüsselseitling</t>
  </si>
  <si>
    <t>Filziger Schüsselseitling</t>
  </si>
  <si>
    <t>FN 309</t>
  </si>
  <si>
    <t>Lachnellula</t>
  </si>
  <si>
    <t>BK 1/229</t>
  </si>
  <si>
    <t>calyciformis</t>
  </si>
  <si>
    <t>BK 1/230</t>
  </si>
  <si>
    <t>(Hahn) Dennis</t>
  </si>
  <si>
    <t>(Bres. in Rehm) Dharne</t>
  </si>
  <si>
    <t>fuscosanguinea</t>
  </si>
  <si>
    <t>(Karst. et Har.) Dennis</t>
  </si>
  <si>
    <t>Dharne</t>
  </si>
  <si>
    <t>(Cooke) Dharne</t>
  </si>
  <si>
    <t>minuscula</t>
  </si>
  <si>
    <t>(Hahn et Ayers) Dharne</t>
  </si>
  <si>
    <t>BK 1/233</t>
  </si>
  <si>
    <t>(Brunch.) Dennis</t>
  </si>
  <si>
    <t>pseudofarinacea</t>
  </si>
  <si>
    <t>(Crouan et H. Crouan) Dennis</t>
  </si>
  <si>
    <t>resinaria</t>
  </si>
  <si>
    <t>(Cooke et Phill.) Rehm</t>
  </si>
  <si>
    <t>robusta</t>
  </si>
  <si>
    <t>Baral et Matheis</t>
  </si>
  <si>
    <t>subtilissima</t>
  </si>
  <si>
    <t>(Cooke) Dennis</t>
  </si>
  <si>
    <t>BK 1/235</t>
  </si>
  <si>
    <t>(deBary ex Fuckel) Nannf.</t>
  </si>
  <si>
    <t>BK 1/236</t>
  </si>
  <si>
    <t>willkommii</t>
  </si>
  <si>
    <t>(Hartig) Dennis</t>
  </si>
  <si>
    <t>BK 1/237</t>
  </si>
  <si>
    <t>(J. Schroet.) Matheis et Baral</t>
  </si>
  <si>
    <t>Lachnum</t>
  </si>
  <si>
    <t>abnormis</t>
  </si>
  <si>
    <t>...</t>
  </si>
  <si>
    <t>agropyri</t>
  </si>
  <si>
    <t>altaicus</t>
  </si>
  <si>
    <t>apalum</t>
  </si>
  <si>
    <t>asiaticum</t>
  </si>
  <si>
    <t>(Otani) Raitv.</t>
  </si>
  <si>
    <t>autumnale</t>
  </si>
  <si>
    <t>belonidioides</t>
  </si>
  <si>
    <t>brevipilosum</t>
  </si>
  <si>
    <t>Baral in Ba. et  Kr.</t>
  </si>
  <si>
    <t>carneolum</t>
  </si>
  <si>
    <t>(Sacc.) Rehm</t>
  </si>
  <si>
    <t>(Svrcek) Raitv.</t>
  </si>
  <si>
    <t>controversum</t>
  </si>
  <si>
    <t>cornicola</t>
  </si>
  <si>
    <t>corylinum</t>
  </si>
  <si>
    <t>cupressinum</t>
  </si>
  <si>
    <t>darjelingense</t>
  </si>
  <si>
    <t>diminutum</t>
  </si>
  <si>
    <t>(Rob. ex Desm.) Rehm</t>
  </si>
  <si>
    <t>eburneum</t>
  </si>
  <si>
    <t>elatior</t>
  </si>
  <si>
    <t>epigeios</t>
  </si>
  <si>
    <t>fuscidulum</t>
  </si>
  <si>
    <t>(Cooke) Raitviir</t>
  </si>
  <si>
    <t>helotiiforme</t>
  </si>
  <si>
    <t>hissaricum</t>
  </si>
  <si>
    <t>(Raitv. et Faizova) Raitv.</t>
  </si>
  <si>
    <t>hyemale</t>
  </si>
  <si>
    <t>imbecille</t>
  </si>
  <si>
    <t>Karst.</t>
  </si>
  <si>
    <t>impudicum</t>
  </si>
  <si>
    <t>juglandis</t>
  </si>
  <si>
    <t>nardi</t>
  </si>
  <si>
    <t>nobile</t>
  </si>
  <si>
    <t>papyraceum</t>
  </si>
  <si>
    <t>ponticum</t>
  </si>
  <si>
    <t>pseudocannabinum</t>
  </si>
  <si>
    <t>pudibundum</t>
  </si>
  <si>
    <t>(Quel.) Schroeter</t>
  </si>
  <si>
    <t>pudicelloides</t>
  </si>
  <si>
    <t>pudicellum</t>
  </si>
  <si>
    <t>pygmaeum</t>
  </si>
  <si>
    <t>radovii</t>
  </si>
  <si>
    <t>Svrcek (1984)</t>
  </si>
  <si>
    <t>rhodoleucum</t>
  </si>
  <si>
    <t>rhytismatis</t>
  </si>
  <si>
    <t>(Phill.) Nannf.</t>
  </si>
  <si>
    <t>roridum</t>
  </si>
  <si>
    <t>(Wallr.) Rehm</t>
  </si>
  <si>
    <t>sagarum</t>
  </si>
  <si>
    <t>salicariae</t>
  </si>
  <si>
    <t>(Rehm) Velen.</t>
  </si>
  <si>
    <t>schoenoplecti</t>
  </si>
  <si>
    <t>Raitv. et Blank</t>
  </si>
  <si>
    <t>(Svrcek) Baral in Ba. et Kr.</t>
  </si>
  <si>
    <t>setaceum</t>
  </si>
  <si>
    <t>soppitii</t>
  </si>
  <si>
    <t>(Massee) Raitv.</t>
  </si>
  <si>
    <t>subnudipes</t>
  </si>
  <si>
    <t>subvirgineum</t>
  </si>
  <si>
    <t>tenuipilosum</t>
  </si>
  <si>
    <t>trapeziforme</t>
  </si>
  <si>
    <t>turkestanicum</t>
  </si>
  <si>
    <t>vantschense</t>
  </si>
  <si>
    <t>virgineum</t>
  </si>
  <si>
    <t>(Cooke) Velen.</t>
  </si>
  <si>
    <t>aconiti</t>
  </si>
  <si>
    <t>snaregensis</t>
  </si>
  <si>
    <t>badium</t>
  </si>
  <si>
    <t>caeruleoalbum</t>
  </si>
  <si>
    <t>callimorphum</t>
  </si>
  <si>
    <t>clavisporum</t>
  </si>
  <si>
    <t>concinnum</t>
  </si>
  <si>
    <t>fulvellum</t>
  </si>
  <si>
    <t>fulvogriseum</t>
  </si>
  <si>
    <t>luteodiscum</t>
  </si>
  <si>
    <t>nudipes</t>
  </si>
  <si>
    <t>(Fuckel) Nannf.</t>
  </si>
  <si>
    <t>ridiculum</t>
  </si>
  <si>
    <t>Lacrymaria</t>
  </si>
  <si>
    <t>lacrymabunda</t>
  </si>
  <si>
    <t>Tränender Saumpilz</t>
  </si>
  <si>
    <t>pyrotricha</t>
  </si>
  <si>
    <t>FN 688</t>
  </si>
  <si>
    <t>gleorosa</t>
  </si>
  <si>
    <t>(Favre 1958) Watling 1979</t>
  </si>
  <si>
    <t>Alpiner Saumpilz</t>
  </si>
  <si>
    <t>Lactarius</t>
  </si>
  <si>
    <t>acerrimus</t>
  </si>
  <si>
    <t>Russulaceae</t>
  </si>
  <si>
    <t>Queraderiger Milchling</t>
  </si>
  <si>
    <t>BK 6/1</t>
  </si>
  <si>
    <t>acris</t>
  </si>
  <si>
    <t>Rosaanlaufender  Milchling</t>
  </si>
  <si>
    <t>Gelber Gebirgs-Milchling</t>
  </si>
  <si>
    <t>BK 6/4</t>
  </si>
  <si>
    <t>aquizonatus</t>
  </si>
  <si>
    <t>Kytoev.</t>
  </si>
  <si>
    <t>Wässriggezonter Milchling</t>
  </si>
  <si>
    <t>aspideus</t>
  </si>
  <si>
    <t>Blasser Violett-Milchling</t>
  </si>
  <si>
    <t>FN 123</t>
  </si>
  <si>
    <t>atlanticus</t>
  </si>
  <si>
    <t>Atlantischer Milchling</t>
  </si>
  <si>
    <t>Dh 988</t>
  </si>
  <si>
    <t>Echter Orange-Milchling</t>
  </si>
  <si>
    <t>BK 6/5</t>
  </si>
  <si>
    <t>aurantioochraceus</t>
  </si>
  <si>
    <t>azonites</t>
  </si>
  <si>
    <t>Rauchfarbener Milchling</t>
  </si>
  <si>
    <t>BK 6/6</t>
  </si>
  <si>
    <t>badiosanguineus</t>
  </si>
  <si>
    <t>Braunroter Milchling</t>
  </si>
  <si>
    <t>BK 6/7</t>
  </si>
  <si>
    <t>bertillonii</t>
  </si>
  <si>
    <t>BK 6/8</t>
  </si>
  <si>
    <t>blennius</t>
  </si>
  <si>
    <t>Graugrüner Milchling</t>
  </si>
  <si>
    <t>BK 6/9</t>
  </si>
  <si>
    <t>brunneohepaticus</t>
  </si>
  <si>
    <t>MJ Lact 37</t>
  </si>
  <si>
    <t>fluens</t>
  </si>
  <si>
    <t>(Boud.)</t>
  </si>
  <si>
    <t>Blassrandiger Milchling</t>
  </si>
  <si>
    <t>Kampfer-Milchling</t>
  </si>
  <si>
    <t>chrysorrheus</t>
  </si>
  <si>
    <t>Goldflüssiger Milchling</t>
  </si>
  <si>
    <t>subumbonatus</t>
  </si>
  <si>
    <t>Lindgr. 1845</t>
  </si>
  <si>
    <t>Olivbrauner Wanzen-Milchling</t>
  </si>
  <si>
    <t>HK 5./ 51</t>
  </si>
  <si>
    <t>citriolens</t>
  </si>
  <si>
    <t>Fransen-Milchling</t>
  </si>
  <si>
    <t>HK 5./6</t>
  </si>
  <si>
    <t>controversus</t>
  </si>
  <si>
    <t>Rosascheckiger Milchling</t>
  </si>
  <si>
    <t>rostratus</t>
  </si>
  <si>
    <t>Heilmann-Clausen 1998</t>
  </si>
  <si>
    <t>Runzeliger Zwerg-Milchling</t>
  </si>
  <si>
    <t>HK 5. /64a.</t>
  </si>
  <si>
    <t>cyathuliformis</t>
  </si>
  <si>
    <t>Grosssporiger Erlen-Milchling</t>
  </si>
  <si>
    <t>FN 140</t>
  </si>
  <si>
    <t>Ungezonter Schwefel-Milchling</t>
  </si>
  <si>
    <t>BK 6/16</t>
  </si>
  <si>
    <t>deliciosus</t>
  </si>
  <si>
    <t>deterrimus</t>
  </si>
  <si>
    <t>dryadophilus</t>
  </si>
  <si>
    <t>evosmus</t>
  </si>
  <si>
    <t>Wohlrichender Milchling</t>
  </si>
  <si>
    <t>fascinans</t>
  </si>
  <si>
    <t>Verhexter Milchling</t>
  </si>
  <si>
    <t>MJ 4 Lact.21</t>
  </si>
  <si>
    <t>flavidus</t>
  </si>
  <si>
    <t>Hellgelber Violett-Milchling</t>
  </si>
  <si>
    <t>flexuosus</t>
  </si>
  <si>
    <t>Verbogener Milchling</t>
  </si>
  <si>
    <t>fraxineus</t>
  </si>
  <si>
    <t>fuliginosus</t>
  </si>
  <si>
    <t>fulvissimus</t>
  </si>
  <si>
    <t>Orangefuchsiger Milchling</t>
  </si>
  <si>
    <t>Crossl.</t>
  </si>
  <si>
    <t>glyciosmus</t>
  </si>
  <si>
    <t>helvus</t>
  </si>
  <si>
    <t>Bruchreizker, Maggipilz</t>
  </si>
  <si>
    <t>hepaticus</t>
  </si>
  <si>
    <t>Leberbrauner Milchling</t>
  </si>
  <si>
    <t>BK 6/28</t>
  </si>
  <si>
    <t>BK 6/51</t>
  </si>
  <si>
    <t>Kuhroter Milchling</t>
  </si>
  <si>
    <t>Krombholz</t>
  </si>
  <si>
    <t>Grubiger Weisstannen-Milchling</t>
  </si>
  <si>
    <t>BK 6/31</t>
  </si>
  <si>
    <t>lacunarum</t>
  </si>
  <si>
    <t>(Romagn.) ex Hora</t>
  </si>
  <si>
    <t>Pfützen-Milchling</t>
  </si>
  <si>
    <t>BK 6/32</t>
  </si>
  <si>
    <t>lepidotus</t>
  </si>
  <si>
    <t>BK 6/34</t>
  </si>
  <si>
    <t>lignyotus</t>
  </si>
  <si>
    <t>(Lasch: Fr.) Fr.</t>
  </si>
  <si>
    <t>Lila Milchling</t>
  </si>
  <si>
    <t>Braunzottiger Milchling</t>
  </si>
  <si>
    <t>MJ 4 Lact 42</t>
  </si>
  <si>
    <t>mammosus</t>
  </si>
  <si>
    <t>mitissimus</t>
  </si>
  <si>
    <t>Bon et Becker</t>
  </si>
  <si>
    <t>Dh 115</t>
  </si>
  <si>
    <t>hedrychii</t>
  </si>
  <si>
    <t>Val.</t>
  </si>
  <si>
    <t>Dickschleimiger Birken-Schneckling</t>
  </si>
  <si>
    <t>inocybiformes</t>
  </si>
  <si>
    <t>hypothejus</t>
  </si>
  <si>
    <t>Frost-Schneckling</t>
  </si>
  <si>
    <t>latitabundus</t>
  </si>
  <si>
    <t>Grosser Kiefern-Schneckling</t>
  </si>
  <si>
    <t>leporinus</t>
  </si>
  <si>
    <t>leucophaeus</t>
  </si>
  <si>
    <t>Seidiggerandeter Schneckling</t>
  </si>
  <si>
    <t>ligatus</t>
  </si>
  <si>
    <t>Schleimigberingter Schneckling</t>
  </si>
  <si>
    <t>BK 3/117</t>
  </si>
  <si>
    <t>lindtneri</t>
  </si>
  <si>
    <t>Hellrandiger Schneckling</t>
  </si>
  <si>
    <t>Lärchen-Schneckling</t>
  </si>
  <si>
    <t>marzuolus</t>
  </si>
  <si>
    <t>(Fr.) Bres.</t>
  </si>
  <si>
    <t>März-Schneckling</t>
  </si>
  <si>
    <t>BK 3/119</t>
  </si>
  <si>
    <t>mesotephrus</t>
  </si>
  <si>
    <t>Olivgrauer Schneckling</t>
  </si>
  <si>
    <t>nemoreus</t>
  </si>
  <si>
    <t>Wald-Schneckling</t>
  </si>
  <si>
    <t>olivaceoalbus</t>
  </si>
  <si>
    <t>Natternstieliger Schneckling</t>
  </si>
  <si>
    <t>penarius</t>
  </si>
  <si>
    <t>Trockener Schneckling</t>
  </si>
  <si>
    <t>FN 286</t>
  </si>
  <si>
    <t>Olivgestiefelter Schneckling</t>
  </si>
  <si>
    <t>Fichten-Schneckling</t>
  </si>
  <si>
    <t>poetarum</t>
  </si>
  <si>
    <t>Heim</t>
  </si>
  <si>
    <t>Isabellrötlicher Schneckling</t>
  </si>
  <si>
    <t>pudorinus</t>
  </si>
  <si>
    <t>Orange-Schneckling</t>
  </si>
  <si>
    <t>Beschleierter Schneckling</t>
  </si>
  <si>
    <t>pustulatus</t>
  </si>
  <si>
    <t>Pustel-Schneckling</t>
  </si>
  <si>
    <t>Quelets Schneckling</t>
  </si>
  <si>
    <t>russula</t>
  </si>
  <si>
    <t>BK 3/130</t>
  </si>
  <si>
    <t>subviscifer</t>
  </si>
  <si>
    <t>(Karsten 1878) Harmaja 1985</t>
  </si>
  <si>
    <t>FN 284</t>
  </si>
  <si>
    <t>tephroleucus</t>
  </si>
  <si>
    <t>Gefurchter Schneckling</t>
  </si>
  <si>
    <t>velutinus</t>
  </si>
  <si>
    <t>pleurotoides</t>
  </si>
  <si>
    <t>Seitenstieliger Schneckling</t>
  </si>
  <si>
    <t>melizeus</t>
  </si>
  <si>
    <t>Aprikosenblättriger Schneckling</t>
  </si>
  <si>
    <t>Hymenochaete</t>
  </si>
  <si>
    <t>attenuata</t>
  </si>
  <si>
    <t>(Lev.) Lev.</t>
  </si>
  <si>
    <t>Zimtbraune Borstenscheibe</t>
  </si>
  <si>
    <t>BK 2/292</t>
  </si>
  <si>
    <t>corrugata</t>
  </si>
  <si>
    <t>Gefelderte Borstenscheibe</t>
  </si>
  <si>
    <t>BK 2/293</t>
  </si>
  <si>
    <t>cruenta</t>
  </si>
  <si>
    <t>Blutrote Borstenscheibe</t>
  </si>
  <si>
    <t>BK 2/295</t>
  </si>
  <si>
    <t>Dunkelbraune Borstenscheibe</t>
  </si>
  <si>
    <t>BK 2/294</t>
  </si>
  <si>
    <t>Umberbraune Borstenscheibe</t>
  </si>
  <si>
    <t>BK 2/296</t>
  </si>
  <si>
    <t>subfuliginosa</t>
  </si>
  <si>
    <t>Ct 1999</t>
  </si>
  <si>
    <t>Tabakbraune Borstenscheibe</t>
  </si>
  <si>
    <t>BK 2/297</t>
  </si>
  <si>
    <t>Hymenogaster</t>
  </si>
  <si>
    <t>albus</t>
  </si>
  <si>
    <t>(Klotzsch) Berk. et Broome</t>
  </si>
  <si>
    <t>Hymenogastraceae</t>
  </si>
  <si>
    <t>Weisse Erdnuss</t>
  </si>
  <si>
    <t>arenarius</t>
  </si>
  <si>
    <t>Sand-Erdnuss</t>
  </si>
  <si>
    <t>FN 918</t>
  </si>
  <si>
    <t>aromaticus</t>
  </si>
  <si>
    <t>Aromatische Erdnuss</t>
  </si>
  <si>
    <t>bucholtzii</t>
  </si>
  <si>
    <t>Ct 2880</t>
  </si>
  <si>
    <t>calosporus</t>
  </si>
  <si>
    <t>Schönsporige Erdnuss</t>
  </si>
  <si>
    <t>Zitronengelbe Erdnuss</t>
  </si>
  <si>
    <t>FN 917</t>
  </si>
  <si>
    <t>gilvus</t>
  </si>
  <si>
    <t>Rissige Erdnuss</t>
  </si>
  <si>
    <t>griseus</t>
  </si>
  <si>
    <t>Graue Erdnuss</t>
  </si>
  <si>
    <t>hessei</t>
  </si>
  <si>
    <t>Gewöhnliche Erdnuss</t>
  </si>
  <si>
    <t>immigratus</t>
  </si>
  <si>
    <t>Gross</t>
  </si>
  <si>
    <t>knappii</t>
  </si>
  <si>
    <t>lilacinus</t>
  </si>
  <si>
    <t>luteus</t>
  </si>
  <si>
    <t>Gelbe Erdnuss</t>
  </si>
  <si>
    <t>lycoperdineus</t>
  </si>
  <si>
    <t>megasporus</t>
  </si>
  <si>
    <t>muticus</t>
  </si>
  <si>
    <t>Stummelsporige Erdnuss</t>
  </si>
  <si>
    <t>niveus</t>
  </si>
  <si>
    <t>Schneeweisse Erdnuss</t>
  </si>
  <si>
    <t>Olivbraune Erdnuss</t>
  </si>
  <si>
    <t>Ct 2882</t>
  </si>
  <si>
    <t>pilosiusculus</t>
  </si>
  <si>
    <t>populetorum</t>
  </si>
  <si>
    <t>Spitzsporige Erdnuss</t>
  </si>
  <si>
    <t>Ct 2541</t>
  </si>
  <si>
    <t>pruinatus</t>
  </si>
  <si>
    <t>Bereifte Erdnuss</t>
  </si>
  <si>
    <t>spictensis</t>
  </si>
  <si>
    <t>submacrosporus</t>
  </si>
  <si>
    <t>Grosssporige Erdnuss</t>
  </si>
  <si>
    <t>suevicus</t>
  </si>
  <si>
    <t>sulcatus</t>
  </si>
  <si>
    <t>thwaitesii</t>
  </si>
  <si>
    <t>Zweisporige Erdnuss</t>
  </si>
  <si>
    <t>vacekii</t>
  </si>
  <si>
    <t>verrucosus</t>
  </si>
  <si>
    <t>Buchholz</t>
  </si>
  <si>
    <t>Ct 2884</t>
  </si>
  <si>
    <t>decorus</t>
  </si>
  <si>
    <t>Schöne Erdnuss</t>
  </si>
  <si>
    <t>Ct 2885</t>
  </si>
  <si>
    <t>rehsteineri</t>
  </si>
  <si>
    <t>Rehsteiners Erdnuss</t>
  </si>
  <si>
    <t>asterigmaticus</t>
  </si>
  <si>
    <t>boozeri</t>
  </si>
  <si>
    <t>limosus</t>
  </si>
  <si>
    <t>R. Hesse</t>
  </si>
  <si>
    <t>tomentellus</t>
  </si>
  <si>
    <t>Hymenopsis</t>
  </si>
  <si>
    <t>(Fuckel) Nag Raj</t>
  </si>
  <si>
    <t>saccardoana</t>
  </si>
  <si>
    <t>(Speg.) B. Sutton</t>
  </si>
  <si>
    <t>Hymenoscyphus</t>
  </si>
  <si>
    <t>(Rob. ex Desm.) Phill.</t>
  </si>
  <si>
    <t>Bk 1/181</t>
  </si>
  <si>
    <t>alismaceus</t>
  </si>
  <si>
    <t>biflagellatus</t>
  </si>
  <si>
    <t>borraginaceus</t>
  </si>
  <si>
    <t>Bk 1/182</t>
  </si>
  <si>
    <t>(Rehm) Arendh.</t>
  </si>
  <si>
    <t>codicum</t>
  </si>
  <si>
    <t>conscriptus</t>
  </si>
  <si>
    <t>(Karst.) Korf ex Kobayasi et  al</t>
  </si>
  <si>
    <t>Bk 1/183</t>
  </si>
  <si>
    <t>consobrinus</t>
  </si>
  <si>
    <t>(Boud.) Hengstm.</t>
  </si>
  <si>
    <t>crastophilus</t>
  </si>
  <si>
    <t>(Sacc.) Dennis</t>
  </si>
  <si>
    <t>denticulatus</t>
  </si>
  <si>
    <t>epiphyllus</t>
  </si>
  <si>
    <t>equisetinus</t>
  </si>
  <si>
    <t>(Velen.) Dennis</t>
  </si>
  <si>
    <t>Bk 1/184</t>
  </si>
  <si>
    <t>fagineus</t>
  </si>
  <si>
    <t>fossarum</t>
  </si>
  <si>
    <t>(Weinm.) Arendh.</t>
  </si>
  <si>
    <t>fructigenus</t>
  </si>
  <si>
    <t>BK 1/185</t>
  </si>
  <si>
    <t>fucatus</t>
  </si>
  <si>
    <t>(Phill.) Baral in Baral et Krieglst.</t>
  </si>
  <si>
    <t>furinus</t>
  </si>
  <si>
    <t>humuli</t>
  </si>
  <si>
    <t>(Lasch) Dennis</t>
  </si>
  <si>
    <t>immutabilis</t>
  </si>
  <si>
    <t>Bk 1/187</t>
  </si>
  <si>
    <t>juncisedus</t>
  </si>
  <si>
    <t>kermesinus</t>
  </si>
  <si>
    <t>(Fr.) Arendholz</t>
  </si>
  <si>
    <t>(Boud.) Dennis</t>
  </si>
  <si>
    <t>ligustri</t>
  </si>
  <si>
    <t>lutescens</t>
  </si>
  <si>
    <t>luzularum</t>
  </si>
  <si>
    <t>malawiensis</t>
  </si>
  <si>
    <t>Fisher et  Spooner</t>
  </si>
  <si>
    <t>menthae</t>
  </si>
  <si>
    <t>mycetophilus</t>
  </si>
  <si>
    <t>(Peck) Svrcek</t>
  </si>
  <si>
    <t>perplexus</t>
  </si>
  <si>
    <t>Spooner et  Dennis</t>
  </si>
  <si>
    <t>peruni</t>
  </si>
  <si>
    <t>phyllogenus</t>
  </si>
  <si>
    <t>populneus</t>
  </si>
  <si>
    <t>repandus</t>
  </si>
  <si>
    <t>(W. Phillips) Dennis (1964)</t>
  </si>
  <si>
    <t>Bk 1/188</t>
  </si>
  <si>
    <t>rhizomorphae</t>
  </si>
  <si>
    <t>rhodoleucus</t>
  </si>
  <si>
    <t>Bk 1/189</t>
  </si>
  <si>
    <t>rokebyensis</t>
  </si>
  <si>
    <t>(Svrcek) Matheis</t>
  </si>
  <si>
    <t>salicellus</t>
  </si>
  <si>
    <t>(Fr.) Dennis</t>
  </si>
  <si>
    <t>sazavae</t>
  </si>
  <si>
    <t>scutula</t>
  </si>
  <si>
    <t>Bk 1/190</t>
  </si>
  <si>
    <t>serotinus</t>
  </si>
  <si>
    <t>sparsus</t>
  </si>
  <si>
    <t>(Boud.) Baral in Ba. et  Kr.</t>
  </si>
  <si>
    <t>sphagnisedus</t>
  </si>
  <si>
    <t>succineus</t>
  </si>
  <si>
    <t>syringaecolor</t>
  </si>
  <si>
    <t>tehovensis</t>
  </si>
  <si>
    <t>vitellinus</t>
  </si>
  <si>
    <t>vitigenus</t>
  </si>
  <si>
    <t>(De Not.) Dennis</t>
  </si>
  <si>
    <t>vitreus</t>
  </si>
  <si>
    <t>imberbis</t>
  </si>
  <si>
    <t>ravus</t>
  </si>
  <si>
    <t>vasaensis</t>
  </si>
  <si>
    <t>albopunctus</t>
  </si>
  <si>
    <t>(Peck) Kuntze</t>
  </si>
  <si>
    <t>angustisporus</t>
  </si>
  <si>
    <t>(Grelet) Matheis</t>
  </si>
  <si>
    <t>(Rehm) Kuntze</t>
  </si>
  <si>
    <t>Langermannia</t>
  </si>
  <si>
    <t>Riesenbovist</t>
  </si>
  <si>
    <t>Lanzia</t>
  </si>
  <si>
    <t>(Durieu et Lev.) Spooner</t>
  </si>
  <si>
    <t>filicis-maris</t>
  </si>
  <si>
    <t>flavo-rufa</t>
  </si>
  <si>
    <t>stellariae</t>
  </si>
  <si>
    <t>elatina</t>
  </si>
  <si>
    <t>(Alb. et Schwein.) Krieglst.</t>
  </si>
  <si>
    <t>BK 1/152</t>
  </si>
  <si>
    <t>luteovirescens</t>
  </si>
  <si>
    <t>(Roberge) Dum. et Korf</t>
  </si>
  <si>
    <t>BK 1/154</t>
  </si>
  <si>
    <t>cuniculi</t>
  </si>
  <si>
    <t>(Boud.) Dumont</t>
  </si>
  <si>
    <t>henningsiana</t>
  </si>
  <si>
    <t>(Ploettn.) Svrcek</t>
  </si>
  <si>
    <t>Lärchen-Baumschwamm</t>
  </si>
  <si>
    <t>Lasiobelonium</t>
  </si>
  <si>
    <t>belanense</t>
  </si>
  <si>
    <t>boreale</t>
  </si>
  <si>
    <t>(Ellis et Everh.) Raitv.</t>
  </si>
  <si>
    <t>cazenoviae</t>
  </si>
  <si>
    <t>corticale</t>
  </si>
  <si>
    <t>diervillae</t>
  </si>
  <si>
    <t>(Mueller et Dennis) Raitv.</t>
  </si>
  <si>
    <t>karatalicum</t>
  </si>
  <si>
    <t>lanceolatum</t>
  </si>
  <si>
    <t>nazarovae</t>
  </si>
  <si>
    <t>parksii</t>
  </si>
  <si>
    <t>pseudocorticale</t>
  </si>
  <si>
    <t>subflavidum</t>
  </si>
  <si>
    <t>variegatum</t>
  </si>
  <si>
    <t>Lasiobolus</t>
  </si>
  <si>
    <t>Thelebolaceae</t>
  </si>
  <si>
    <t>BK 1/115</t>
  </si>
  <si>
    <t>Bezerra et Kimbrough</t>
  </si>
  <si>
    <t>diversisporus</t>
  </si>
  <si>
    <t>macrotrichus</t>
  </si>
  <si>
    <t>Lasiosphaeria</t>
  </si>
  <si>
    <t>canescens</t>
  </si>
  <si>
    <t>(Fr.) Ces. &amp; De Not. (1863)</t>
  </si>
  <si>
    <t>hispida</t>
  </si>
  <si>
    <t>(Tode) Fuckel (1870)</t>
  </si>
  <si>
    <t>ovina</t>
  </si>
  <si>
    <t>(Fr.) Ces. et De Not.</t>
  </si>
  <si>
    <t>BK 1/335</t>
  </si>
  <si>
    <t>spermoides</t>
  </si>
  <si>
    <t>Gesäter Kohlenkugelpilz</t>
  </si>
  <si>
    <t>BK 1/336</t>
  </si>
  <si>
    <t>strigosa</t>
  </si>
  <si>
    <t>(S. et A.) Sacc.</t>
  </si>
  <si>
    <t>BK 1/337</t>
  </si>
  <si>
    <t>sorbina</t>
  </si>
  <si>
    <t>(Nyl.) P. Karst.</t>
  </si>
  <si>
    <t>Speg. et Roumeguere</t>
  </si>
  <si>
    <t>(Fuckel) Cooke et Plowr.</t>
  </si>
  <si>
    <t>meznaensis</t>
  </si>
  <si>
    <t>R. Hilber</t>
  </si>
  <si>
    <t>O. Hilber</t>
  </si>
  <si>
    <t>Leccinum</t>
  </si>
  <si>
    <t>(Schäff.) Kreisel</t>
  </si>
  <si>
    <t>BK 3/36</t>
  </si>
  <si>
    <t>Laurilia</t>
  </si>
  <si>
    <t>sulcata</t>
  </si>
  <si>
    <t>(Burt in Peck) Pouzar</t>
  </si>
  <si>
    <t>Gefurchter Hutkantenrindenpilz</t>
  </si>
  <si>
    <t>Laxitextum</t>
  </si>
  <si>
    <t>BK 2/106</t>
  </si>
  <si>
    <t>(Richon &amp; Roze) Sing.</t>
  </si>
  <si>
    <t>BK 3/34</t>
  </si>
  <si>
    <t>atrostipitatum</t>
  </si>
  <si>
    <t>Espen-Rotkappe</t>
  </si>
  <si>
    <t>canumtomentosum</t>
  </si>
  <si>
    <t>Engel</t>
  </si>
  <si>
    <t>coffeatum</t>
  </si>
  <si>
    <t>crocistipidosum</t>
  </si>
  <si>
    <t>Engel et Dermek</t>
  </si>
  <si>
    <t>(Singer) Pilat et Dermek</t>
  </si>
  <si>
    <t>duriusculum</t>
  </si>
  <si>
    <t>(Schulzer) Singer</t>
  </si>
  <si>
    <t>Harter Pappel-Rauhfuss</t>
  </si>
  <si>
    <t>BK 3/32</t>
  </si>
  <si>
    <t>Hainbuchen-Rauhfuss</t>
  </si>
  <si>
    <t>onychinum</t>
  </si>
  <si>
    <t>Watlingnom.prov.</t>
  </si>
  <si>
    <t>oxydabile</t>
  </si>
  <si>
    <t>Eichen-Rotkappe</t>
  </si>
  <si>
    <t>BK 3/35</t>
  </si>
  <si>
    <t>roseofractum</t>
  </si>
  <si>
    <t>Isabellfarbige Rotkappe</t>
  </si>
  <si>
    <t>rotundifoliae</t>
  </si>
  <si>
    <t>FN 226</t>
  </si>
  <si>
    <t>salicola</t>
  </si>
  <si>
    <t>scabrum</t>
  </si>
  <si>
    <t>scabrum var. cinnamomeum</t>
  </si>
  <si>
    <t>Vassilk.</t>
  </si>
  <si>
    <t>Dh 92</t>
  </si>
  <si>
    <t>melaneum</t>
  </si>
  <si>
    <t>(Smotl.) Pilat et Derm.</t>
  </si>
  <si>
    <t>Schwarzbrauner Birkenpilz</t>
  </si>
  <si>
    <t>scabrum var. thalassinum</t>
  </si>
  <si>
    <t>Graugrüner Birkenpilz</t>
  </si>
  <si>
    <t>tessulatum</t>
  </si>
  <si>
    <t>Gelber Rauhfuss</t>
  </si>
  <si>
    <t>Buntverfärbender Birkenpilz</t>
  </si>
  <si>
    <t>(Fr.) Snell</t>
  </si>
  <si>
    <t>Birken-Rotkappe</t>
  </si>
  <si>
    <t>vulpinum</t>
  </si>
  <si>
    <t>Kiefern-Rotkappe</t>
  </si>
  <si>
    <t>(Vassilkov) Watling</t>
  </si>
  <si>
    <t>Fleischblasser Birkenpilz</t>
  </si>
  <si>
    <t>brunneogriseolum</t>
  </si>
  <si>
    <t>Estades et Lannoy</t>
  </si>
  <si>
    <t>fuscoalbum</t>
  </si>
  <si>
    <t>(Sowerby) Lannoy et Estades</t>
  </si>
  <si>
    <t>Kastanienbrauner Rauhfuss</t>
  </si>
  <si>
    <t>lepidum</t>
  </si>
  <si>
    <t>(Bouchet) Quadraccia</t>
  </si>
  <si>
    <t>Dh 86</t>
  </si>
  <si>
    <t>leuphaeus</t>
  </si>
  <si>
    <t>(Bon) Bon</t>
  </si>
  <si>
    <t>subcinnamomeum</t>
  </si>
  <si>
    <t>umbrinoides</t>
  </si>
  <si>
    <t>(Blum) Lannoy et Estades</t>
  </si>
  <si>
    <t>holopus</t>
  </si>
  <si>
    <t>(Rostk.) Watling</t>
  </si>
  <si>
    <t>Moor-Birkenpilz</t>
  </si>
  <si>
    <t>BK 3/33</t>
  </si>
  <si>
    <t>piceinum</t>
  </si>
  <si>
    <t>Fichten-Rotkappe</t>
  </si>
  <si>
    <t>murinaceum</t>
  </si>
  <si>
    <t>(J. Blum) Bon</t>
  </si>
  <si>
    <t>nucatum</t>
  </si>
  <si>
    <t>Lannoy et Estades 1993</t>
  </si>
  <si>
    <t>Dh 99?</t>
  </si>
  <si>
    <t>(R. Schulz) Mos</t>
  </si>
  <si>
    <t>BK 3/31</t>
  </si>
  <si>
    <t>Leciographa</t>
  </si>
  <si>
    <t>bicellulata</t>
  </si>
  <si>
    <t>Opegraphaceae</t>
  </si>
  <si>
    <t>franconia</t>
  </si>
  <si>
    <t>Lecythophora</t>
  </si>
  <si>
    <t>hoffmannii</t>
  </si>
  <si>
    <t>Leiosphaerella</t>
  </si>
  <si>
    <t>praeclara</t>
  </si>
  <si>
    <t>succinea</t>
  </si>
  <si>
    <t>(Roberge) E. Muell.</t>
  </si>
  <si>
    <t>vexata</t>
  </si>
  <si>
    <t>Lembosina</t>
  </si>
  <si>
    <t>aulographoides</t>
  </si>
  <si>
    <t>(E. Bommer et al.) Theiss.</t>
  </si>
  <si>
    <t>Lentaria</t>
  </si>
  <si>
    <t>afflata</t>
  </si>
  <si>
    <t>(Lagger) Corner</t>
  </si>
  <si>
    <t>albovinacea</t>
  </si>
  <si>
    <t>BK 2/439</t>
  </si>
  <si>
    <t>delicata</t>
  </si>
  <si>
    <t>epichnoa</t>
  </si>
  <si>
    <t>Helle Byssuskeule</t>
  </si>
  <si>
    <t>Gelbe Byssuskeule</t>
  </si>
  <si>
    <t>Ct 1611</t>
  </si>
  <si>
    <t>Schmierige Byssuskeule</t>
  </si>
  <si>
    <t>BK 2/440</t>
  </si>
  <si>
    <t>byssiseda</t>
  </si>
  <si>
    <t>Zottige Byssuskoralle</t>
  </si>
  <si>
    <t>Lentinellus</t>
  </si>
  <si>
    <t>castoreus</t>
  </si>
  <si>
    <t>(Fr.) Konrad et Maubl.</t>
  </si>
  <si>
    <t>Filziger Zähling</t>
  </si>
  <si>
    <t>FN 116</t>
  </si>
  <si>
    <t>cochleatus</t>
  </si>
  <si>
    <t>Anis-Zähling</t>
  </si>
  <si>
    <t>inolens</t>
  </si>
  <si>
    <t>(Konrad et Maubl.) Konrad et Maubl.</t>
  </si>
  <si>
    <t>flabelliformis</t>
  </si>
  <si>
    <t>FN 115</t>
  </si>
  <si>
    <t>omphalodes</t>
  </si>
  <si>
    <t>Genabelter Zähling</t>
  </si>
  <si>
    <t>BK 3/235</t>
  </si>
  <si>
    <t>ursinus</t>
  </si>
  <si>
    <t>Geschichteter Zähling</t>
  </si>
  <si>
    <t>BK 3/236</t>
  </si>
  <si>
    <t>(Sowerby : Fr.) Kuehner et Maire</t>
  </si>
  <si>
    <t>densifolia</t>
  </si>
  <si>
    <t>Dichtblättriger Rötelritterling</t>
  </si>
  <si>
    <t>Neolentinus</t>
  </si>
  <si>
    <t>adhaerens</t>
  </si>
  <si>
    <t>Harziger Sägeblättling</t>
  </si>
  <si>
    <t>Lentinus</t>
  </si>
  <si>
    <t>sulcatus var.fulvidus</t>
  </si>
  <si>
    <t>(Pers.: Fr.) Quel.</t>
  </si>
  <si>
    <t>Ct 691</t>
  </si>
  <si>
    <t>lepideus</t>
  </si>
  <si>
    <t>Schuppiger Sägeblättling</t>
  </si>
  <si>
    <t>Panus</t>
  </si>
  <si>
    <t>conchatus</t>
  </si>
  <si>
    <t>(Schaeff.) Bres.</t>
  </si>
  <si>
    <t>Becherförmiger Sägeblättling</t>
  </si>
  <si>
    <t>(Schwein.) Fr.</t>
  </si>
  <si>
    <t>Borstiger Knäueling</t>
  </si>
  <si>
    <t>Ct 1122</t>
  </si>
  <si>
    <t>suavissimus</t>
  </si>
  <si>
    <t>Fr. 1836</t>
  </si>
  <si>
    <t>Lenzites</t>
  </si>
  <si>
    <t>BK 2/352</t>
  </si>
  <si>
    <t>warnieri</t>
  </si>
  <si>
    <t>Durieu et Mont. In Mont.</t>
  </si>
  <si>
    <t>tigrinus</t>
  </si>
  <si>
    <t>Getigerter Sägeblättling</t>
  </si>
  <si>
    <t>Leocarpus</t>
  </si>
  <si>
    <t>(Dicks.) Rost.</t>
  </si>
  <si>
    <t>Löwenfrüchtchen</t>
  </si>
  <si>
    <t>Leotia</t>
  </si>
  <si>
    <t>Grüngelbes Gallertkäppchen</t>
  </si>
  <si>
    <t>BK 1/136</t>
  </si>
  <si>
    <t>infundibuliformis</t>
  </si>
  <si>
    <t>Erler et Benedix</t>
  </si>
  <si>
    <t>unctuosa</t>
  </si>
  <si>
    <t>Lepidoderma</t>
  </si>
  <si>
    <t>Flatau, Massner et Schirmer</t>
  </si>
  <si>
    <t>didermoides</t>
  </si>
  <si>
    <t>stipitatum</t>
  </si>
  <si>
    <t>carestianum</t>
  </si>
  <si>
    <t>(Rabenh.) Rostaf.</t>
  </si>
  <si>
    <t>tigrinum</t>
  </si>
  <si>
    <t>(Schrad.) Rostaf.</t>
  </si>
  <si>
    <t>Lepidomyces</t>
  </si>
  <si>
    <t>subcalceus</t>
  </si>
  <si>
    <t>Lepiota</t>
  </si>
  <si>
    <t>(Bres.) Sacc.</t>
  </si>
  <si>
    <t>Weisser Schirmling</t>
  </si>
  <si>
    <t>BK 4/213</t>
  </si>
  <si>
    <t>Echinoderma</t>
  </si>
  <si>
    <t>asperum</t>
  </si>
  <si>
    <t>(Persoon 1793 : Fries 1821) Bon 1991</t>
  </si>
  <si>
    <t>bettinae</t>
  </si>
  <si>
    <t>boertmannii</t>
  </si>
  <si>
    <t>(Knudsen) Bon</t>
  </si>
  <si>
    <t>Hypoderma</t>
  </si>
  <si>
    <t>commune</t>
  </si>
  <si>
    <t>corni</t>
  </si>
  <si>
    <t>(Mart.) De Not.</t>
  </si>
  <si>
    <t>scirpinum</t>
  </si>
  <si>
    <t>vincetoxici</t>
  </si>
  <si>
    <t>(Duby) J. Schroet.</t>
  </si>
  <si>
    <t>Hypodermella</t>
  </si>
  <si>
    <t>Tubeuf</t>
  </si>
  <si>
    <t>Hypodermellina</t>
  </si>
  <si>
    <t>ruborum</t>
  </si>
  <si>
    <t>Hypomyces</t>
  </si>
  <si>
    <t>BK 1/323</t>
  </si>
  <si>
    <t>batavus</t>
  </si>
  <si>
    <t>Arnold</t>
  </si>
  <si>
    <t>dactylarioides</t>
  </si>
  <si>
    <t>lateritius</t>
  </si>
  <si>
    <t>Schrad. 1860</t>
  </si>
  <si>
    <t>(Pers.) Tul. 1865</t>
  </si>
  <si>
    <t>petchii</t>
  </si>
  <si>
    <t>rosellus</t>
  </si>
  <si>
    <t>cervinigenus</t>
  </si>
  <si>
    <t>Rogerson et Simms</t>
  </si>
  <si>
    <t>chlorinigenus</t>
  </si>
  <si>
    <t>Rogerson et Samuels</t>
  </si>
  <si>
    <t>chrysostomus</t>
  </si>
  <si>
    <t>polyporinus</t>
  </si>
  <si>
    <t>semitranslucens</t>
  </si>
  <si>
    <t>stephanomatis</t>
  </si>
  <si>
    <t>subiculosus</t>
  </si>
  <si>
    <t>torminosus</t>
  </si>
  <si>
    <t>(Mont.) Tul.</t>
  </si>
  <si>
    <t>tulasneanus</t>
  </si>
  <si>
    <t>Hyponectria</t>
  </si>
  <si>
    <t>(DC.) Sacc.</t>
  </si>
  <si>
    <t>cookeana</t>
  </si>
  <si>
    <t>Hypospilina</t>
  </si>
  <si>
    <t>pustula</t>
  </si>
  <si>
    <t>Hypoxylon</t>
  </si>
  <si>
    <t>chestersii</t>
  </si>
  <si>
    <t>cohaerens</t>
  </si>
  <si>
    <t>Zusammengedrängte Kohlenbeere</t>
  </si>
  <si>
    <t>fragiforme</t>
  </si>
  <si>
    <t>Rötliche Kohlenbeere</t>
  </si>
  <si>
    <t>BK 1/338</t>
  </si>
  <si>
    <t>fraxinophilum</t>
  </si>
  <si>
    <t>Ct 2996</t>
  </si>
  <si>
    <t>Rotbraune Kohlenbeere</t>
  </si>
  <si>
    <t>BK 1/339</t>
  </si>
  <si>
    <t>howeianum</t>
  </si>
  <si>
    <t>Zimtbraune Kohlenbeere</t>
  </si>
  <si>
    <t>Grossfrüchtige Kohlenbeere</t>
  </si>
  <si>
    <t>mammatum</t>
  </si>
  <si>
    <t>(Wahl.) Miller</t>
  </si>
  <si>
    <t>moravicum</t>
  </si>
  <si>
    <t>Mährische Kohlenbeere</t>
  </si>
  <si>
    <t>Ct 2998</t>
  </si>
  <si>
    <t>multiforme</t>
  </si>
  <si>
    <t>Vielgestaltige Kohlenbeere</t>
  </si>
  <si>
    <t>BK 1/341</t>
  </si>
  <si>
    <t>rubiginosum</t>
  </si>
  <si>
    <t>Ziegelrote Kohlenkruste</t>
  </si>
  <si>
    <t>BK 1/342</t>
  </si>
  <si>
    <t>Gewundene Kohlenbeere</t>
  </si>
  <si>
    <t>BK 1/344</t>
  </si>
  <si>
    <t>unitum</t>
  </si>
  <si>
    <t>(Fr.) Nitschke ss. Petrini 1985</t>
  </si>
  <si>
    <t>vogesiacum</t>
  </si>
  <si>
    <t>ticinense</t>
  </si>
  <si>
    <t>Kleinsporige Kohlenbeere</t>
  </si>
  <si>
    <t>Ct 3001</t>
  </si>
  <si>
    <t>aeneum</t>
  </si>
  <si>
    <t>atropurpureum</t>
  </si>
  <si>
    <t>deustum</t>
  </si>
  <si>
    <t>BK 1/345</t>
  </si>
  <si>
    <t>julianii</t>
  </si>
  <si>
    <t>Lyophyllum</t>
  </si>
  <si>
    <t>ulmarius</t>
  </si>
  <si>
    <t>Ulmen-Rasling</t>
  </si>
  <si>
    <t>FN 583</t>
  </si>
  <si>
    <t>coracinum</t>
  </si>
  <si>
    <t>(Fries 1838) Singer 1943</t>
  </si>
  <si>
    <t>Flachstieliges Graublatt</t>
  </si>
  <si>
    <t>FN 590</t>
  </si>
  <si>
    <t>Hysterangium</t>
  </si>
  <si>
    <t>calcareum</t>
  </si>
  <si>
    <t>Hysterangiaceae</t>
  </si>
  <si>
    <t>Kalkweisse Schwanztrüffel</t>
  </si>
  <si>
    <t>Ct 2893</t>
  </si>
  <si>
    <t>membranaceum</t>
  </si>
  <si>
    <t>Zerbrechliche Schwanztrüffel</t>
  </si>
  <si>
    <t>Ct 2894</t>
  </si>
  <si>
    <t>nephriticum</t>
  </si>
  <si>
    <t>Blasse Schwanztrüffel</t>
  </si>
  <si>
    <t>FN 94</t>
  </si>
  <si>
    <t>pompholyx</t>
  </si>
  <si>
    <t>Rotfleischige Schwanztrüffel</t>
  </si>
  <si>
    <t>separabile</t>
  </si>
  <si>
    <t>Zeller</t>
  </si>
  <si>
    <t>Gelbe Schwanztrüffel</t>
  </si>
  <si>
    <t>stoloniferum</t>
  </si>
  <si>
    <t>Rissige Schwanztrüffel</t>
  </si>
  <si>
    <t>clathroides</t>
  </si>
  <si>
    <t>Stinkende Schwanztrüffel</t>
  </si>
  <si>
    <t>Hysterium</t>
  </si>
  <si>
    <t>angustatum</t>
  </si>
  <si>
    <t>pulicare</t>
  </si>
  <si>
    <t>Gemeiner Spaltkohlenpilz</t>
  </si>
  <si>
    <t>BK 1/387</t>
  </si>
  <si>
    <t>insidens</t>
  </si>
  <si>
    <t>Hysterographium</t>
  </si>
  <si>
    <t>BK 1/388</t>
  </si>
  <si>
    <t>flexuosum</t>
  </si>
  <si>
    <t>mori</t>
  </si>
  <si>
    <t>(Schwein.) Rehm</t>
  </si>
  <si>
    <t>subrugosum</t>
  </si>
  <si>
    <t>(Cooke et Ellis) Sacc.</t>
  </si>
  <si>
    <t>Hysteronaevia</t>
  </si>
  <si>
    <t>cincturata</t>
  </si>
  <si>
    <t>clavulifera</t>
  </si>
  <si>
    <t>(Mouton) Nannf.</t>
  </si>
  <si>
    <t>scirpina</t>
  </si>
  <si>
    <t>Hysteropatella</t>
  </si>
  <si>
    <t>conformis</t>
  </si>
  <si>
    <t>prostii</t>
  </si>
  <si>
    <t>(Duby) Rehm</t>
  </si>
  <si>
    <t>Hysteropezizella</t>
  </si>
  <si>
    <t>fuscella</t>
  </si>
  <si>
    <t>(Bomm., Rouss. et  Sacc.) Nannf.</t>
  </si>
  <si>
    <t>diminuens</t>
  </si>
  <si>
    <t>hypopyrrha</t>
  </si>
  <si>
    <t>(Desm.) Nannf.</t>
  </si>
  <si>
    <t>phragmitina</t>
  </si>
  <si>
    <t>(P. Karst. et Starbaeck) Nannf.</t>
  </si>
  <si>
    <t>prahliana</t>
  </si>
  <si>
    <t>(Jaap) Nannf.</t>
  </si>
  <si>
    <t>(Lib.) Nannf.</t>
  </si>
  <si>
    <t>Hysterostegiella</t>
  </si>
  <si>
    <t>dowardensis</t>
  </si>
  <si>
    <t>(Graddon) Hein</t>
  </si>
  <si>
    <t>dumeti</t>
  </si>
  <si>
    <t>(Sacc. et  Speg.) Hein</t>
  </si>
  <si>
    <t>(Rob. ex Desm.) Hoehn.</t>
  </si>
  <si>
    <t>quercea</t>
  </si>
  <si>
    <t>(Fautr. et  Lamb.) Hein</t>
  </si>
  <si>
    <t>zelendarkensis</t>
  </si>
  <si>
    <t>(E. Muell.) Schmid-Heckel</t>
  </si>
  <si>
    <t>lauri</t>
  </si>
  <si>
    <t>(Caldesi) B. Hein</t>
  </si>
  <si>
    <t>Idiomyces</t>
  </si>
  <si>
    <t>peyritschii</t>
  </si>
  <si>
    <t>Idriella</t>
  </si>
  <si>
    <t>lunata</t>
  </si>
  <si>
    <t>Incrucipulum</t>
  </si>
  <si>
    <t>(Peck) Baral in Ba. et Kr.</t>
  </si>
  <si>
    <t>ciliare</t>
  </si>
  <si>
    <t>sulphurellum</t>
  </si>
  <si>
    <t>virtembergense</t>
  </si>
  <si>
    <t>(Matheis) Baral in Ba. et Kr.</t>
  </si>
  <si>
    <t>Incrupila</t>
  </si>
  <si>
    <t>aspidii</t>
  </si>
  <si>
    <t>(Lib.) Raitv.</t>
  </si>
  <si>
    <t>Incrustocalyptella</t>
  </si>
  <si>
    <t>columbiana</t>
  </si>
  <si>
    <t>Agerer (1983)</t>
  </si>
  <si>
    <t>Cyphellaceae</t>
  </si>
  <si>
    <t>pseudopanacis</t>
  </si>
  <si>
    <t>(Agerer) Agerer</t>
  </si>
  <si>
    <t>Inocybe</t>
  </si>
  <si>
    <t>Zitzen-Risspilz</t>
  </si>
  <si>
    <t>agordina</t>
  </si>
  <si>
    <t>adaequata</t>
  </si>
  <si>
    <t>Weinrötlicher Risspilz</t>
  </si>
  <si>
    <t>Babos</t>
  </si>
  <si>
    <t>Grünender Risspilz</t>
  </si>
  <si>
    <t>agardhii</t>
  </si>
  <si>
    <t>Feinschuppiger Risspilz</t>
  </si>
  <si>
    <t>albomarginata</t>
  </si>
  <si>
    <t>Ovalsporiger Risspilz</t>
  </si>
  <si>
    <t>FN 1006</t>
  </si>
  <si>
    <t>albovelutipes</t>
  </si>
  <si>
    <t>Stangl</t>
  </si>
  <si>
    <t>Hellsamtiger Risspilz</t>
  </si>
  <si>
    <t>BK 5/67</t>
  </si>
  <si>
    <t>FN 995</t>
  </si>
  <si>
    <t>amblyspora</t>
  </si>
  <si>
    <t>Stumpfsporiger Risspilz</t>
  </si>
  <si>
    <t>Violettlicher Risspilz</t>
  </si>
  <si>
    <t>(R. Heim) Bon</t>
  </si>
  <si>
    <t>assimilata</t>
  </si>
  <si>
    <t>Rundknolliger Risspilz</t>
  </si>
  <si>
    <t>Sternsporiger Risspilz</t>
  </si>
  <si>
    <t>aurantiofolia</t>
  </si>
  <si>
    <t>Beller</t>
  </si>
  <si>
    <t>Orangeblättriger Risspilz</t>
  </si>
  <si>
    <t>Kittfarbener Risspilz</t>
  </si>
  <si>
    <t>FN 1014</t>
  </si>
  <si>
    <t>ayeri</t>
  </si>
  <si>
    <t>Furrer-Ziogas</t>
  </si>
  <si>
    <t>Gedrungener Risspilz</t>
  </si>
  <si>
    <t>BK 5/5</t>
  </si>
  <si>
    <t>bongardii</t>
  </si>
  <si>
    <t>(Weinm.) Quel.</t>
  </si>
  <si>
    <t>Duftender Risspilz</t>
  </si>
  <si>
    <t>Rötlichfuchsiger Risspilz</t>
  </si>
  <si>
    <t>brevicystis</t>
  </si>
  <si>
    <t>Metrod ex Kuyper</t>
  </si>
  <si>
    <t>brunneotomentosa</t>
  </si>
  <si>
    <t>Braunfilziger Risspilz</t>
  </si>
  <si>
    <t>FN 1016</t>
  </si>
  <si>
    <t>caesariata</t>
  </si>
  <si>
    <t>Ledergelber Sand-Risspilz</t>
  </si>
  <si>
    <t>Ct 2307</t>
  </si>
  <si>
    <t>calamistrata</t>
  </si>
  <si>
    <t>Blaufüssiger Risspilz</t>
  </si>
  <si>
    <t>Schönsporiger Risspilz</t>
  </si>
  <si>
    <t>(Pers.) Quel.</t>
  </si>
  <si>
    <t>Hirschbrauner Risspilz</t>
  </si>
  <si>
    <t>cicatricata</t>
  </si>
  <si>
    <t>Braunblättriger Risspilz</t>
  </si>
  <si>
    <t>Dh 675</t>
  </si>
  <si>
    <t>coelestium</t>
  </si>
  <si>
    <t>Engblättriger Risspilz</t>
  </si>
  <si>
    <t>Ct 2696</t>
  </si>
  <si>
    <t>concinnata</t>
  </si>
  <si>
    <t>Lilaspitziger Risspilz</t>
  </si>
  <si>
    <t>BK 5/11</t>
  </si>
  <si>
    <t>cookei</t>
  </si>
  <si>
    <t>Knolliger Risspilz</t>
  </si>
  <si>
    <t>corydalina</t>
  </si>
  <si>
    <t>Grüngebuckelter Risspilz</t>
  </si>
  <si>
    <t>crocifolia</t>
  </si>
  <si>
    <t>Herink</t>
  </si>
  <si>
    <t>cryptocystis</t>
  </si>
  <si>
    <t>Rotbraunfaseriger Risspilz</t>
  </si>
  <si>
    <t>curvipes</t>
  </si>
  <si>
    <t>Dickfüssiger Risspilz</t>
  </si>
  <si>
    <t>Graubrauner Risspilz</t>
  </si>
  <si>
    <t>FN 1000</t>
  </si>
  <si>
    <t>Brauner Risspilz</t>
  </si>
  <si>
    <t>derbschii</t>
  </si>
  <si>
    <t>Schwoebel et Stangl</t>
  </si>
  <si>
    <t>destricta</t>
  </si>
  <si>
    <t>(Fr. : Fr.) ss. Ricken</t>
  </si>
  <si>
    <t>Ausgebuchteter Risspilz</t>
  </si>
  <si>
    <t>dulcamara</t>
  </si>
  <si>
    <t>(Alb. et Schwein.ex Pers.) P. Kumm.</t>
  </si>
  <si>
    <t>Bittersüsser Risspilz</t>
  </si>
  <si>
    <t>Dünen-Risspilz</t>
  </si>
  <si>
    <t>egenula</t>
  </si>
  <si>
    <t>Dürftiger Risspilz</t>
  </si>
  <si>
    <t>erinaceomorpha</t>
  </si>
  <si>
    <t>Stangl et J. Veselsky</t>
  </si>
  <si>
    <t>FN 1010</t>
  </si>
  <si>
    <t>Ziegelroter Risspilz</t>
  </si>
  <si>
    <t>Bon 1985</t>
  </si>
  <si>
    <t>Dickstieliger Risspilz</t>
  </si>
  <si>
    <t>FN 998</t>
  </si>
  <si>
    <t>Rostfarbener Risspilz</t>
  </si>
  <si>
    <t>(Sowerby) Gillet</t>
  </si>
  <si>
    <t>Weisser Risspilz</t>
  </si>
  <si>
    <t>fibrosoides</t>
  </si>
  <si>
    <t>Strohweisser Risspilz</t>
  </si>
  <si>
    <t>FN 997</t>
  </si>
  <si>
    <t>flavella</t>
  </si>
  <si>
    <t>fraudans</t>
  </si>
  <si>
    <t>Birnen-Risspilz</t>
  </si>
  <si>
    <t>frigidula</t>
  </si>
  <si>
    <t>Kältevertragender Risspilz</t>
  </si>
  <si>
    <t>fulvida</t>
  </si>
  <si>
    <t>Bres.ss.Huijsman</t>
  </si>
  <si>
    <t>furfurea</t>
  </si>
  <si>
    <t>Schwarzscheiteliger Risspilz</t>
  </si>
  <si>
    <t>fuscidula var. fuscidula</t>
  </si>
  <si>
    <t>Braunstreifiger Risspilz</t>
  </si>
  <si>
    <t>fuscidulopallens</t>
  </si>
  <si>
    <t>fuscomarginata</t>
  </si>
  <si>
    <t>Braunrandiger Risspilz</t>
  </si>
  <si>
    <t>geophylla var. violaceae</t>
  </si>
  <si>
    <t>(Sowerby: Fr.) P. Kumm.</t>
  </si>
  <si>
    <t>Violettseidiger Risspilz</t>
  </si>
  <si>
    <t>BK 5/21</t>
  </si>
  <si>
    <t>(Peck 1874) Kauffman 1918</t>
  </si>
  <si>
    <t>Seidiger Risspilz  (lila Form)</t>
  </si>
  <si>
    <t>FN 1012</t>
  </si>
  <si>
    <t>geraniodora</t>
  </si>
  <si>
    <t>giacomi</t>
  </si>
  <si>
    <t>Trapezsporiger Risspilz</t>
  </si>
  <si>
    <t>glabrescens</t>
  </si>
  <si>
    <t>Starrstieliger Risspilz</t>
  </si>
  <si>
    <t>glabripes</t>
  </si>
  <si>
    <t>Ricken</t>
  </si>
  <si>
    <t>Kleinsporiger Risspilz</t>
  </si>
  <si>
    <t>glabrodisca</t>
  </si>
  <si>
    <t>Glattscheibiger Risspilz</t>
  </si>
  <si>
    <t>godeyi</t>
  </si>
  <si>
    <t>Rötender Risspilz</t>
  </si>
  <si>
    <t>grammata</t>
  </si>
  <si>
    <t>Höckersporiger Risspilz</t>
  </si>
  <si>
    <t>grammopodia</t>
  </si>
  <si>
    <t>griseolilacina</t>
  </si>
  <si>
    <t>Grauvioletter Risspilz</t>
  </si>
  <si>
    <t>griseovelata</t>
  </si>
  <si>
    <t>Graubeschleierter Risspilz</t>
  </si>
  <si>
    <t>Graubrauner Alpen-Fälbling</t>
  </si>
  <si>
    <t>anthracophilum</t>
  </si>
  <si>
    <t>Kohlen-Fälbling</t>
  </si>
  <si>
    <t>BK 5/98</t>
  </si>
  <si>
    <t>birrus</t>
  </si>
  <si>
    <t>Heller Wurzel-Fälbling</t>
  </si>
  <si>
    <t>calyptrosporum</t>
  </si>
  <si>
    <t>Bruchet</t>
  </si>
  <si>
    <t>Beschleiertsporiger Fälbling</t>
  </si>
  <si>
    <t>candidipes</t>
  </si>
  <si>
    <t>Weisstieliger Fälbling</t>
  </si>
  <si>
    <t>Ct 1766</t>
  </si>
  <si>
    <t>claviceps</t>
  </si>
  <si>
    <t>(Fr.) P. Kumm. ss. Ricken</t>
  </si>
  <si>
    <t>Keulenförmiger Fälbling</t>
  </si>
  <si>
    <t>clavulipes</t>
  </si>
  <si>
    <t>BK 5/103</t>
  </si>
  <si>
    <t>collariatum</t>
  </si>
  <si>
    <t>Fastbüschliger Fälbling</t>
  </si>
  <si>
    <t>crustuliniforme</t>
  </si>
  <si>
    <t>Tonblasser Fälbling</t>
  </si>
  <si>
    <t>cylindrosporum</t>
  </si>
  <si>
    <t>Walzensporiger Fälbling</t>
  </si>
  <si>
    <t>Groeger</t>
  </si>
  <si>
    <t>Dunkler Wurzel-Fälbling</t>
  </si>
  <si>
    <t>Ct 1770</t>
  </si>
  <si>
    <t>dunense</t>
  </si>
  <si>
    <t>L. Corb. et R. Heim</t>
  </si>
  <si>
    <t>fastibile</t>
  </si>
  <si>
    <t>Büscheliger Fälbling</t>
  </si>
  <si>
    <t>BK 5/106</t>
  </si>
  <si>
    <t>alvarense var. alvarense</t>
  </si>
  <si>
    <t>Vesterholt &amp; Vauras 2004</t>
  </si>
  <si>
    <t>Zimtfarbener Fälbling</t>
  </si>
  <si>
    <t>FN 912</t>
  </si>
  <si>
    <t>sordidum</t>
  </si>
  <si>
    <t>Maire 1917</t>
  </si>
  <si>
    <t>Schmutzigbrauner Fälbling</t>
  </si>
  <si>
    <t>FN 907</t>
  </si>
  <si>
    <t>Romagnesi 1965</t>
  </si>
  <si>
    <t>Heller Bruchstiel-Fälbling</t>
  </si>
  <si>
    <t>Blasser Spindelfuss-Fälbling</t>
  </si>
  <si>
    <t>Groeger et  Zschieschang</t>
  </si>
  <si>
    <t>Spindelsporiger Fälbling</t>
  </si>
  <si>
    <t>FN 915</t>
  </si>
  <si>
    <t>gigaspermum</t>
  </si>
  <si>
    <t>Grosssporiger Fälbling</t>
  </si>
  <si>
    <t>(Lindgr.) Fr. ss. Ricken</t>
  </si>
  <si>
    <t>Schleimiger Fälbling</t>
  </si>
  <si>
    <t>helodes</t>
  </si>
  <si>
    <t>herrmanniae</t>
  </si>
  <si>
    <t>Winter-Fälbling</t>
  </si>
  <si>
    <t>incarnatulum</t>
  </si>
  <si>
    <t>Smith 1984</t>
  </si>
  <si>
    <t>Fleischblasser Moos-Fälbling</t>
  </si>
  <si>
    <t>BK 5/109</t>
  </si>
  <si>
    <t>longicaudum</t>
  </si>
  <si>
    <t>Langstieliger Fälbling</t>
  </si>
  <si>
    <t>BK 5/111</t>
  </si>
  <si>
    <t>magnimamma</t>
  </si>
  <si>
    <t>Gebuckelter Fälbling</t>
  </si>
  <si>
    <t>SZP 65(5) 1987</t>
  </si>
  <si>
    <t>marginatulum</t>
  </si>
  <si>
    <t>Berandeter Alpen-Fälbling</t>
  </si>
  <si>
    <t>mesophaeum</t>
  </si>
  <si>
    <t>Dunkelscheibiger Fälbling</t>
  </si>
  <si>
    <t>Freudigbrauner Fälbling</t>
  </si>
  <si>
    <t>FN 911</t>
  </si>
  <si>
    <t>Schwarzbrauner Alpen-Fälbling</t>
  </si>
  <si>
    <t>FN 906</t>
  </si>
  <si>
    <t>quercetorum</t>
  </si>
  <si>
    <t>Quadraccia 1993</t>
  </si>
  <si>
    <t>Eichen-Fälbling</t>
  </si>
  <si>
    <t>FN 909</t>
  </si>
  <si>
    <t>perpallidum</t>
  </si>
  <si>
    <t>populinum</t>
  </si>
  <si>
    <t>Hygrophaner Pappel-Fälbling</t>
  </si>
  <si>
    <t>BK 5/115</t>
  </si>
  <si>
    <t>Zwerg-Fälbling</t>
  </si>
  <si>
    <t>BK 5/117</t>
  </si>
  <si>
    <t>punctatum</t>
  </si>
  <si>
    <t>Geselliger Fälbling</t>
  </si>
  <si>
    <t>Kleiner Weiden-Fälbling</t>
  </si>
  <si>
    <t>radicosum</t>
  </si>
  <si>
    <t>Wurzelder Marzipan-Fälbling</t>
  </si>
  <si>
    <t>monticola</t>
  </si>
  <si>
    <t>Vesterholt 1989</t>
  </si>
  <si>
    <t>Berg-Fälbling</t>
  </si>
  <si>
    <t>repandum</t>
  </si>
  <si>
    <t>Süssriechender Fälbling</t>
  </si>
  <si>
    <t>sarcophyllum</t>
  </si>
  <si>
    <t>Rötlichblättriger Fälbling</t>
  </si>
  <si>
    <t>Ct 1767</t>
  </si>
  <si>
    <t>senescens</t>
  </si>
  <si>
    <t>(Batsch) Berk. et Broome</t>
  </si>
  <si>
    <t>Bräunender Fälbling</t>
  </si>
  <si>
    <t>BK 5/121</t>
  </si>
  <si>
    <t>sinapizans</t>
  </si>
  <si>
    <t>Flockigstieliger Rettich-Fälbling</t>
  </si>
  <si>
    <t>sinuosum</t>
  </si>
  <si>
    <t>Stolzer Fälbling</t>
  </si>
  <si>
    <t>aestivale</t>
  </si>
  <si>
    <t>Vesterholt 1995</t>
  </si>
  <si>
    <t>Sommer-Fälbling</t>
  </si>
  <si>
    <t>spoliatum</t>
  </si>
  <si>
    <t>stenocystis</t>
  </si>
  <si>
    <t>Schmalbewimperter Fälbling</t>
  </si>
  <si>
    <t>BK 5/124</t>
  </si>
  <si>
    <t>strophosum</t>
  </si>
  <si>
    <t>Flämmlings-Fälbling</t>
  </si>
  <si>
    <t>Ct 1341?</t>
  </si>
  <si>
    <t>subconcolor</t>
  </si>
  <si>
    <t>Beigegrauer Alpen-Fälbling</t>
  </si>
  <si>
    <t>FN 910</t>
  </si>
  <si>
    <t>Schwarzknolliger Fälbling</t>
  </si>
  <si>
    <t>vaccinum var. vaccinum</t>
  </si>
  <si>
    <t>Dunkelbrauner Fälbling</t>
  </si>
  <si>
    <t>FN 913</t>
  </si>
  <si>
    <t>Knolligstieliger Fälbling</t>
  </si>
  <si>
    <t>versipelle</t>
  </si>
  <si>
    <t>(Fr.) Gillet ss. Romagn.</t>
  </si>
  <si>
    <t>leucosarx</t>
  </si>
  <si>
    <t>Grosser Weiden-Fälbling</t>
  </si>
  <si>
    <t>BK 5/110</t>
  </si>
  <si>
    <t>pallidoluctuosum</t>
  </si>
  <si>
    <t>Schwärzender Fälbling</t>
  </si>
  <si>
    <t>BK 5/114</t>
  </si>
  <si>
    <t>Feinfilziger Fälbling</t>
  </si>
  <si>
    <t>syrjense</t>
  </si>
  <si>
    <t>Seifen-Fälbling</t>
  </si>
  <si>
    <t>theobrominum</t>
  </si>
  <si>
    <t>Quadraccia</t>
  </si>
  <si>
    <t>Kakao-Fälbling</t>
  </si>
  <si>
    <t>(Romagn.) P. Collin</t>
  </si>
  <si>
    <t>J. Yesterholt</t>
  </si>
  <si>
    <t>psammocephalum</t>
  </si>
  <si>
    <t>Sandliebender Fälbling</t>
  </si>
  <si>
    <t>pseudoamarescens</t>
  </si>
  <si>
    <t>(Kuehner et Romagn.) P. Collin</t>
  </si>
  <si>
    <t>Bitterlicher Branstellen-Fälbling</t>
  </si>
  <si>
    <t>BK 5/116</t>
  </si>
  <si>
    <t>Vesterh. (1989)</t>
  </si>
  <si>
    <t>Schmutzigblasser Fälbling</t>
  </si>
  <si>
    <t>lutense</t>
  </si>
  <si>
    <t>Gelblicher Fälbling</t>
  </si>
  <si>
    <t>Heleococcum</t>
  </si>
  <si>
    <t>Helhonia</t>
  </si>
  <si>
    <t>rhamnigena</t>
  </si>
  <si>
    <t>(Fautrey) B. Sutton</t>
  </si>
  <si>
    <t>Helicobasidium</t>
  </si>
  <si>
    <t>holospirum</t>
  </si>
  <si>
    <t>(Boedijn) Boedijn</t>
  </si>
  <si>
    <t>Purpurbrauner Schneckenbasidi</t>
  </si>
  <si>
    <t>killermannii</t>
  </si>
  <si>
    <t>(Bres.) Bourdot et Galzin</t>
  </si>
  <si>
    <t>brebissonii</t>
  </si>
  <si>
    <t>(Desm.) Donk</t>
  </si>
  <si>
    <t>Violette Schneckenbasidie</t>
  </si>
  <si>
    <t>BK 2/9</t>
  </si>
  <si>
    <t>Helicodendron</t>
  </si>
  <si>
    <t>articulatum</t>
  </si>
  <si>
    <t>Glen Bott</t>
  </si>
  <si>
    <t>conglomeratum</t>
  </si>
  <si>
    <t>giganteum</t>
  </si>
  <si>
    <t>luteoalbum</t>
  </si>
  <si>
    <t>triglitziense</t>
  </si>
  <si>
    <t>(Jaap) Linder</t>
  </si>
  <si>
    <t>Helicogloea</t>
  </si>
  <si>
    <t>(Bres.) Baker</t>
  </si>
  <si>
    <t>Helicoma</t>
  </si>
  <si>
    <t>Helicomyces</t>
  </si>
  <si>
    <t>Helicoon</t>
  </si>
  <si>
    <t>fuscosporum</t>
  </si>
  <si>
    <t>pluriseptatum</t>
  </si>
  <si>
    <t>Helicosporium</t>
  </si>
  <si>
    <t>lumbricoides</t>
  </si>
  <si>
    <t>Helicostylum</t>
  </si>
  <si>
    <t>glomeratum</t>
  </si>
  <si>
    <t>(Tiegh. et G. Le Monn.) Tiegh.</t>
  </si>
  <si>
    <t>pulchrum</t>
  </si>
  <si>
    <t>Helminthosphaeria</t>
  </si>
  <si>
    <t>clavariarum</t>
  </si>
  <si>
    <t>odontiae</t>
  </si>
  <si>
    <t>Helminthosporium</t>
  </si>
  <si>
    <t>velutinum</t>
  </si>
  <si>
    <t>oligosporum</t>
  </si>
  <si>
    <t>Durieu et Mont.</t>
  </si>
  <si>
    <t>triseptatum</t>
  </si>
  <si>
    <t>Helodiomyces</t>
  </si>
  <si>
    <t>F. Picard</t>
  </si>
  <si>
    <t>Helotium</t>
  </si>
  <si>
    <t>daphnium</t>
  </si>
  <si>
    <t>fulvum</t>
  </si>
  <si>
    <t>humile</t>
  </si>
  <si>
    <t>insititium</t>
  </si>
  <si>
    <t>obtusum</t>
  </si>
  <si>
    <t>pallidesubolivaceum</t>
  </si>
  <si>
    <t>Svrcek 1958</t>
  </si>
  <si>
    <t>piscinum</t>
  </si>
  <si>
    <t>(Velen.)</t>
  </si>
  <si>
    <t>procerum</t>
  </si>
  <si>
    <t>smilacinae</t>
  </si>
  <si>
    <t>subcitrinum</t>
  </si>
  <si>
    <t>episphaericum</t>
  </si>
  <si>
    <t>incertum</t>
  </si>
  <si>
    <t>lacteolum</t>
  </si>
  <si>
    <t>sulphuratum</t>
  </si>
  <si>
    <t>Helvella</t>
  </si>
  <si>
    <t>acetabulum</t>
  </si>
  <si>
    <t>(L.) Quel.</t>
  </si>
  <si>
    <t>BK 1/25</t>
  </si>
  <si>
    <t>albella</t>
  </si>
  <si>
    <t>Weissliche Lorchel</t>
  </si>
  <si>
    <t>Dh 1111!</t>
  </si>
  <si>
    <t>Holmsk.</t>
  </si>
  <si>
    <t>Schwarze Lorchel</t>
  </si>
  <si>
    <t>BK 1/19</t>
  </si>
  <si>
    <t>corium</t>
  </si>
  <si>
    <t>(Weberb.) Massee</t>
  </si>
  <si>
    <t>BK 1/14</t>
  </si>
  <si>
    <t>cupuliformis</t>
  </si>
  <si>
    <t>Dissing et Nannf.</t>
  </si>
  <si>
    <t>BK 1/23</t>
  </si>
  <si>
    <t>elastica</t>
  </si>
  <si>
    <t>Bull.</t>
  </si>
  <si>
    <t>Elastische Lorchel</t>
  </si>
  <si>
    <t>BK 1/20</t>
  </si>
  <si>
    <t>ephippium</t>
  </si>
  <si>
    <t>Sattelförmige Lorchel</t>
  </si>
  <si>
    <t>BK 1/21?</t>
  </si>
  <si>
    <t>griseoalba</t>
  </si>
  <si>
    <t>Weber</t>
  </si>
  <si>
    <t>helvellula</t>
  </si>
  <si>
    <t>(Durieu et Mont.) Dissing</t>
  </si>
  <si>
    <t>Kleine Lorchel</t>
  </si>
  <si>
    <t>hyperborea</t>
  </si>
  <si>
    <t>Milchweisse Lorchel</t>
  </si>
  <si>
    <t>BK 1/15</t>
  </si>
  <si>
    <t>lacunosa</t>
  </si>
  <si>
    <t>BK 1/16</t>
  </si>
  <si>
    <t>BK 1/27</t>
  </si>
  <si>
    <t>Langfuss-Lorchel</t>
  </si>
  <si>
    <t>BK 1/22</t>
  </si>
  <si>
    <t>mesatlantica</t>
  </si>
  <si>
    <t>oblongispora</t>
  </si>
  <si>
    <t>Länglichsporige Becher-Lorchel</t>
  </si>
  <si>
    <t>BK 1/26</t>
  </si>
  <si>
    <t>pallidula</t>
  </si>
  <si>
    <t>Smith-Weber</t>
  </si>
  <si>
    <t>papuensis</t>
  </si>
  <si>
    <t>Dissing</t>
  </si>
  <si>
    <t>pedunculata</t>
  </si>
  <si>
    <t>pezizoides</t>
  </si>
  <si>
    <t>philonotis</t>
  </si>
  <si>
    <t>Pat. et Doass.</t>
  </si>
  <si>
    <t>Rillstielige Lorchel</t>
  </si>
  <si>
    <t>BK 1/17</t>
  </si>
  <si>
    <t>platycephala</t>
  </si>
  <si>
    <t>pocillum</t>
  </si>
  <si>
    <t>BK 1/18</t>
  </si>
  <si>
    <t>P. Karst. ss.Harmaja</t>
  </si>
  <si>
    <t>(Heim et Remy) Dissing et Raitviir</t>
  </si>
  <si>
    <t>Schwarzbraune Becher-Lorchel</t>
  </si>
  <si>
    <t>Ockerscheibiger Risspilz</t>
  </si>
  <si>
    <t>vatricosa</t>
  </si>
  <si>
    <t>abjecta</t>
  </si>
  <si>
    <t>Weisseidiger Risspilz</t>
  </si>
  <si>
    <t>albofibrillosa</t>
  </si>
  <si>
    <t>Stangl et Schmid-Heckel</t>
  </si>
  <si>
    <t>Weissfaseriger Risspilz</t>
  </si>
  <si>
    <t>arthrocystis</t>
  </si>
  <si>
    <t>Kühner 1988</t>
  </si>
  <si>
    <t>calida</t>
  </si>
  <si>
    <t>Eckigknolliger Risspilz</t>
  </si>
  <si>
    <t>flocculosa</t>
  </si>
  <si>
    <t>fuligineoater</t>
  </si>
  <si>
    <t>Dunkelbrauner Knöllchen-Risspilz</t>
  </si>
  <si>
    <t>Ct 1850</t>
  </si>
  <si>
    <t>involuta</t>
  </si>
  <si>
    <t>malenconi</t>
  </si>
  <si>
    <t>W0lligfaseriger Risspilz</t>
  </si>
  <si>
    <t>minimispora</t>
  </si>
  <si>
    <t>straminipes</t>
  </si>
  <si>
    <t>St 28.4</t>
  </si>
  <si>
    <t>javorkae</t>
  </si>
  <si>
    <t>Babos &amp; Stangl (1985)</t>
  </si>
  <si>
    <t>Pannonischer Risspilz</t>
  </si>
  <si>
    <t>heimiana</t>
  </si>
  <si>
    <t>Bon (1984)</t>
  </si>
  <si>
    <t>strigiceps</t>
  </si>
  <si>
    <t>Horak 1979</t>
  </si>
  <si>
    <t>BK 5/58</t>
  </si>
  <si>
    <t>nespiakii</t>
  </si>
  <si>
    <t>Bon 1996</t>
  </si>
  <si>
    <t>Natterstieliger Risspilz</t>
  </si>
  <si>
    <t>BK 5/38</t>
  </si>
  <si>
    <t>bulbosissima</t>
  </si>
  <si>
    <t>Kuehner 1988</t>
  </si>
  <si>
    <t>fuscesentipes</t>
  </si>
  <si>
    <t>Kuehner 1989</t>
  </si>
  <si>
    <t>Schwärzender Risspilz</t>
  </si>
  <si>
    <t>geraniolens</t>
  </si>
  <si>
    <t>Bon et Beller 1976</t>
  </si>
  <si>
    <t>guttulifera</t>
  </si>
  <si>
    <t>Kuehner 1991</t>
  </si>
  <si>
    <t>johannae</t>
  </si>
  <si>
    <t>Kuehner 1992</t>
  </si>
  <si>
    <t>Nussbrauner Risspilz</t>
  </si>
  <si>
    <t>SZB 83(1), 2005</t>
  </si>
  <si>
    <t>striaepes</t>
  </si>
  <si>
    <t>Kuehner 1993</t>
  </si>
  <si>
    <t>Rillstieliger Risspilz</t>
  </si>
  <si>
    <t>umbrinodisca</t>
  </si>
  <si>
    <t>Kuehner 1994</t>
  </si>
  <si>
    <t>Düsterscheibiger Risspilz</t>
  </si>
  <si>
    <t>Vauras &amp; Larss.</t>
  </si>
  <si>
    <t>FN 983</t>
  </si>
  <si>
    <t>Inonotus</t>
  </si>
  <si>
    <t>cuticularis</t>
  </si>
  <si>
    <t>Flacher Schillerporling</t>
  </si>
  <si>
    <t>BK 2/301</t>
  </si>
  <si>
    <t>dryadeus</t>
  </si>
  <si>
    <t>Tropfender Schillerporling</t>
  </si>
  <si>
    <t>BK 2/302</t>
  </si>
  <si>
    <t>(Berk.) Murrill</t>
  </si>
  <si>
    <t>Eichen-Schillerporling</t>
  </si>
  <si>
    <t>hastifer</t>
  </si>
  <si>
    <t>Vielgestaltiger Schillerporling</t>
  </si>
  <si>
    <t>BK 2/303</t>
  </si>
  <si>
    <t>hispidus</t>
  </si>
  <si>
    <t>Zottiger Schillerporling</t>
  </si>
  <si>
    <t>BK 2/304</t>
  </si>
  <si>
    <t>nidu-spici</t>
  </si>
  <si>
    <t>Spechtloch-Schillerporling</t>
  </si>
  <si>
    <t>Knotiger Schillerporling</t>
  </si>
  <si>
    <t>BK 2/305</t>
  </si>
  <si>
    <t>obliquus</t>
  </si>
  <si>
    <t>BK 2/306</t>
  </si>
  <si>
    <t>radiatus</t>
  </si>
  <si>
    <t>Erlen-Schillerporling</t>
  </si>
  <si>
    <t>Ct 2005</t>
  </si>
  <si>
    <t>rheades</t>
  </si>
  <si>
    <t>(Pers.) P. Karst.</t>
  </si>
  <si>
    <t>Fuchsroter Schillerporling</t>
  </si>
  <si>
    <t>BK 2/308</t>
  </si>
  <si>
    <t>(Peck) J. Erikss. et Strid</t>
  </si>
  <si>
    <t>Ct 2504</t>
  </si>
  <si>
    <t>tamaricis</t>
  </si>
  <si>
    <t>(Pat.) Maire</t>
  </si>
  <si>
    <t>Ct 2002</t>
  </si>
  <si>
    <t>andersonii</t>
  </si>
  <si>
    <t>(Ellis et Everh.) Cerny</t>
  </si>
  <si>
    <t>Andersons Schillerporling</t>
  </si>
  <si>
    <t>Corfixen</t>
  </si>
  <si>
    <t>triqueter</t>
  </si>
  <si>
    <t>(Fr.) Imazeki</t>
  </si>
  <si>
    <t>BK 2/300</t>
  </si>
  <si>
    <t>Intextomyces</t>
  </si>
  <si>
    <t>contiguus</t>
  </si>
  <si>
    <t>(P. Karst.) J. Erikss, et Ryvarden</t>
  </si>
  <si>
    <t>(Fr. 1821)Teng 1963</t>
  </si>
  <si>
    <t>Gestielter Schillerporling</t>
  </si>
  <si>
    <t>BK 2/299</t>
  </si>
  <si>
    <t>Iodophanus</t>
  </si>
  <si>
    <t>BK 1/116</t>
  </si>
  <si>
    <t>testaceus</t>
  </si>
  <si>
    <t>Ionomidotis</t>
  </si>
  <si>
    <t>fulvotingens</t>
  </si>
  <si>
    <t>Braunschwarzer Rindenbecher</t>
  </si>
  <si>
    <t>BK 1/202</t>
  </si>
  <si>
    <t>Iridinea</t>
  </si>
  <si>
    <t>Irpex</t>
  </si>
  <si>
    <t>Milchweisser Eggenpilz</t>
  </si>
  <si>
    <t>Irpicodon</t>
  </si>
  <si>
    <t>pendulus</t>
  </si>
  <si>
    <t>Hängender Eggenpilz</t>
  </si>
  <si>
    <t>Ischnoderma</t>
  </si>
  <si>
    <t>benzoinum</t>
  </si>
  <si>
    <t>Schwarzgebänderter Harzporling</t>
  </si>
  <si>
    <t>BK 2/398</t>
  </si>
  <si>
    <t>resinosum</t>
  </si>
  <si>
    <t>Laubholz-Harzporling</t>
  </si>
  <si>
    <t>Gestielter Harzporling</t>
  </si>
  <si>
    <t>BK 2/399</t>
  </si>
  <si>
    <t>Isothea</t>
  </si>
  <si>
    <t>rhytismoides</t>
  </si>
  <si>
    <t>Issatchenkia</t>
  </si>
  <si>
    <t>Kudrjanzev</t>
  </si>
  <si>
    <t>Jaapia</t>
  </si>
  <si>
    <t>(Bres.) Nannf. et Erikss.</t>
  </si>
  <si>
    <t>BK 2/239</t>
  </si>
  <si>
    <t>Jacksonomyces</t>
  </si>
  <si>
    <t>segregatus</t>
  </si>
  <si>
    <t>Jafneadelphus</t>
  </si>
  <si>
    <t>Svrcek &amp; J. Moravec</t>
  </si>
  <si>
    <t>Jahnoporus</t>
  </si>
  <si>
    <t>hirtus</t>
  </si>
  <si>
    <t>(Cooke) Nuss</t>
  </si>
  <si>
    <t>Jahnula</t>
  </si>
  <si>
    <t>aquatica</t>
  </si>
  <si>
    <t>(Ploettn. et Kirschst.) Kirschst.</t>
  </si>
  <si>
    <t>Jattaea</t>
  </si>
  <si>
    <t>microtheca</t>
  </si>
  <si>
    <t>(Cooke et Ellis) Berl.</t>
  </si>
  <si>
    <t>Jugulospora</t>
  </si>
  <si>
    <t>rotula</t>
  </si>
  <si>
    <t>(Cooke) N. Lundq.</t>
  </si>
  <si>
    <t>Julella</t>
  </si>
  <si>
    <t>fallaciosa</t>
  </si>
  <si>
    <t>Thelenellaceae</t>
  </si>
  <si>
    <t>Junghuhnia</t>
  </si>
  <si>
    <t>fimbriatella</t>
  </si>
  <si>
    <t>Bk 2/381</t>
  </si>
  <si>
    <t>Bk 2/382</t>
  </si>
  <si>
    <t>pseudozilingiana</t>
  </si>
  <si>
    <t>(Parmasto) Ryvarden</t>
  </si>
  <si>
    <t>separabilima</t>
  </si>
  <si>
    <t>(Pouzar) Ryvarden</t>
  </si>
  <si>
    <t>Kabatia</t>
  </si>
  <si>
    <t>periclymeni</t>
  </si>
  <si>
    <t>(Desm.) M. Morelet</t>
  </si>
  <si>
    <t>Kabatiella</t>
  </si>
  <si>
    <t>apocrypta</t>
  </si>
  <si>
    <t>(Ellis et Everh.) Arx</t>
  </si>
  <si>
    <t>caulivora</t>
  </si>
  <si>
    <t>(Kirchn.) Karak.</t>
  </si>
  <si>
    <t>(Eddelb. et Engelke) Karak.</t>
  </si>
  <si>
    <t>prunicola</t>
  </si>
  <si>
    <t>Narita et Hirats.</t>
  </si>
  <si>
    <t>Kabatina</t>
  </si>
  <si>
    <t>R. Schneid. et Arx</t>
  </si>
  <si>
    <t>Butin et R. Schneid.</t>
  </si>
  <si>
    <t>thujae</t>
  </si>
  <si>
    <t>Karschia</t>
  </si>
  <si>
    <t>nigromarginata</t>
  </si>
  <si>
    <t>talcophila</t>
  </si>
  <si>
    <t>(Ach.) Koerb.</t>
  </si>
  <si>
    <t>Karstenia</t>
  </si>
  <si>
    <t>lonicerae</t>
  </si>
  <si>
    <t>(Velen.) Sherwood</t>
  </si>
  <si>
    <t>BK 1/307</t>
  </si>
  <si>
    <t>idaei</t>
  </si>
  <si>
    <t>Karsteniomyces</t>
  </si>
  <si>
    <t>peltigerae</t>
  </si>
  <si>
    <t>(P. Karst.) D. Hawksw.</t>
  </si>
  <si>
    <t>Karstenula</t>
  </si>
  <si>
    <t>rhodostoma</t>
  </si>
  <si>
    <t>Kavinia</t>
  </si>
  <si>
    <t>alboviridis</t>
  </si>
  <si>
    <t>(Morgan) Gilberts. et Budington</t>
  </si>
  <si>
    <t>Ramariaceae</t>
  </si>
  <si>
    <t>Grünweisses Hängezähnchen</t>
  </si>
  <si>
    <t>BK 2/60</t>
  </si>
  <si>
    <t>himantia</t>
  </si>
  <si>
    <t>(Schw.) Erikss.</t>
  </si>
  <si>
    <t>Keissleriella</t>
  </si>
  <si>
    <t>cladophila</t>
  </si>
  <si>
    <t>(Niessl) Corb.</t>
  </si>
  <si>
    <t>culmifida</t>
  </si>
  <si>
    <t>(P. Karst.) Bose</t>
  </si>
  <si>
    <t>(E. Muell.) Bose</t>
  </si>
  <si>
    <t>(Kirschst.) E. Muell.</t>
  </si>
  <si>
    <t>(Niessl ex Sacc.) Bose</t>
  </si>
  <si>
    <t>subalpina</t>
  </si>
  <si>
    <t>(Rehm) Bose</t>
  </si>
  <si>
    <t>Keratinophyton</t>
  </si>
  <si>
    <t>terreum</t>
  </si>
  <si>
    <t>Kernia</t>
  </si>
  <si>
    <t>(Sacc.) Nieuwl.</t>
  </si>
  <si>
    <t>Microascaceae</t>
  </si>
  <si>
    <t>Kickxella</t>
  </si>
  <si>
    <t>alabastrina</t>
  </si>
  <si>
    <t>Coem.</t>
  </si>
  <si>
    <t>Kirschsteiniothelia</t>
  </si>
  <si>
    <t>(Linder) D. Hawksw.</t>
  </si>
  <si>
    <t>Klasterskya</t>
  </si>
  <si>
    <t>(Mout.) Petr.</t>
  </si>
  <si>
    <t>Kluyveromyces</t>
  </si>
  <si>
    <t>blattae</t>
  </si>
  <si>
    <t>Henninger et Windisch</t>
  </si>
  <si>
    <t>dobzhanskii</t>
  </si>
  <si>
    <t>(Shehata et al.) Van der Walt</t>
  </si>
  <si>
    <t>lactis</t>
  </si>
  <si>
    <t>(Dombrowski) Van der Walt</t>
  </si>
  <si>
    <t>marxianus</t>
  </si>
  <si>
    <t>G. Weber et Spaaij</t>
  </si>
  <si>
    <t>thermotolerans</t>
  </si>
  <si>
    <t>(Filippov) Yarrow</t>
  </si>
  <si>
    <t>Kotlabaea</t>
  </si>
  <si>
    <t>(Karst.) Secr.</t>
  </si>
  <si>
    <t>delectans</t>
  </si>
  <si>
    <t>(Starb.) Svrcek</t>
  </si>
  <si>
    <t>Kriegeria</t>
  </si>
  <si>
    <t>eriophori</t>
  </si>
  <si>
    <t>Kriegeriella</t>
  </si>
  <si>
    <t>Krieglsteinera</t>
  </si>
  <si>
    <t>lasiosphaeriae</t>
  </si>
  <si>
    <t>Kuehneola</t>
  </si>
  <si>
    <t>uredinis</t>
  </si>
  <si>
    <t>(Link) Arthur</t>
  </si>
  <si>
    <t>Kuehneromyces</t>
  </si>
  <si>
    <t>Frühlings-Stockschwämmchen</t>
  </si>
  <si>
    <t>Glattstieliges Stockschwämchen</t>
  </si>
  <si>
    <t>Kylindria</t>
  </si>
  <si>
    <t>(W. Gams) DiCosmo et al.</t>
  </si>
  <si>
    <t>Laboulbenia</t>
  </si>
  <si>
    <t>argutoris</t>
  </si>
  <si>
    <t>Cepede et F. Picard</t>
  </si>
  <si>
    <t>barbara</t>
  </si>
  <si>
    <t>Middelh. et Boelens</t>
  </si>
  <si>
    <t>buehlmannii</t>
  </si>
  <si>
    <t>Poelt</t>
  </si>
  <si>
    <t>casnoniae</t>
  </si>
  <si>
    <t>clivinalis</t>
  </si>
  <si>
    <t>coneglanensis</t>
  </si>
  <si>
    <t>corylophi</t>
  </si>
  <si>
    <t>cristata</t>
  </si>
  <si>
    <t>elaphricola</t>
  </si>
  <si>
    <t>flagellata</t>
  </si>
  <si>
    <t>geodromici</t>
  </si>
  <si>
    <t>Baumgartner</t>
  </si>
  <si>
    <t>gyrinicola</t>
  </si>
  <si>
    <t>gyrinidarum</t>
  </si>
  <si>
    <t>inflata</t>
  </si>
  <si>
    <t>leisti</t>
  </si>
  <si>
    <t>luxurians</t>
  </si>
  <si>
    <t>melanaria</t>
  </si>
  <si>
    <t>(Graddon) Raschle</t>
  </si>
  <si>
    <t>pygmaea</t>
  </si>
  <si>
    <t>(Mouton) Huhtinen</t>
  </si>
  <si>
    <t>(Hoehn.) Huhtinen</t>
  </si>
  <si>
    <t>Hyalopsora</t>
  </si>
  <si>
    <t>aspidiotus</t>
  </si>
  <si>
    <t>(Peck) Magnus</t>
  </si>
  <si>
    <t>polypodii</t>
  </si>
  <si>
    <t>(Pers.) Magnus</t>
  </si>
  <si>
    <t>Hyaloscypha</t>
  </si>
  <si>
    <t>cladii-marisci</t>
  </si>
  <si>
    <t>daedaleae</t>
  </si>
  <si>
    <t>hypericicola</t>
  </si>
  <si>
    <t>intacta</t>
  </si>
  <si>
    <t>iridina</t>
  </si>
  <si>
    <t>Abdullah et  Webster</t>
  </si>
  <si>
    <t>secalina</t>
  </si>
  <si>
    <t>typhacea</t>
  </si>
  <si>
    <t>ulmacea</t>
  </si>
  <si>
    <t>vitreola</t>
  </si>
  <si>
    <t>(Karst.) Boud.</t>
  </si>
  <si>
    <t>aureliella</t>
  </si>
  <si>
    <t>(Nyl.) Huhtinen</t>
  </si>
  <si>
    <t>(Cke) Nannf.</t>
  </si>
  <si>
    <t>albohyalina</t>
  </si>
  <si>
    <t>(P. Karst.) Boud.</t>
  </si>
  <si>
    <t>britannica</t>
  </si>
  <si>
    <t>Huhtinen</t>
  </si>
  <si>
    <t>ceracella</t>
  </si>
  <si>
    <t>minutella</t>
  </si>
  <si>
    <t>(Velen.) Huhtinen</t>
  </si>
  <si>
    <t>Hydnangium</t>
  </si>
  <si>
    <t>Wallr.in Dietrich</t>
  </si>
  <si>
    <t>Hydnangiaceae</t>
  </si>
  <si>
    <t>Fleischfarbige Heidetrüffel</t>
  </si>
  <si>
    <t>cereum</t>
  </si>
  <si>
    <t>Soehner</t>
  </si>
  <si>
    <t>monosporum</t>
  </si>
  <si>
    <t>Boud. et Pat.</t>
  </si>
  <si>
    <t>Einsporige Heidetrüffel</t>
  </si>
  <si>
    <t>pila</t>
  </si>
  <si>
    <t>Samtige Heidetrüffel</t>
  </si>
  <si>
    <t>Hydnellum</t>
  </si>
  <si>
    <t>Thelephoraceae</t>
  </si>
  <si>
    <t>Orangegelber Korkstacheling</t>
  </si>
  <si>
    <t>BK 2/257</t>
  </si>
  <si>
    <t>auratile</t>
  </si>
  <si>
    <t>(Britzelm.) Maas-Geest.</t>
  </si>
  <si>
    <t>Orangebrauner Korkstacheling</t>
  </si>
  <si>
    <t>BK 2/258</t>
  </si>
  <si>
    <t>Bläulicher Korkstacheling</t>
  </si>
  <si>
    <t>BK 2/259</t>
  </si>
  <si>
    <t>coalitum</t>
  </si>
  <si>
    <t>Maas-Geest.</t>
  </si>
  <si>
    <t>Derber Korkstacheling</t>
  </si>
  <si>
    <t>BK 2/260</t>
  </si>
  <si>
    <t>concrescens</t>
  </si>
  <si>
    <t>Gezonter Korkstacheling</t>
  </si>
  <si>
    <t>BK 2/261</t>
  </si>
  <si>
    <t>cumulatum</t>
  </si>
  <si>
    <t>Harrison</t>
  </si>
  <si>
    <t>Stachelsporiger Korkstacheling</t>
  </si>
  <si>
    <t>ferrugineum</t>
  </si>
  <si>
    <t>Rotbrauner Korkstacheling</t>
  </si>
  <si>
    <t>BK 2/262</t>
  </si>
  <si>
    <t>geogenium</t>
  </si>
  <si>
    <t>(Fr.) Banker</t>
  </si>
  <si>
    <t>Gelber Korkstacheling</t>
  </si>
  <si>
    <t>BK 2/263</t>
  </si>
  <si>
    <t>Feinstiliger Korkstacheling</t>
  </si>
  <si>
    <t>Ct 1609?</t>
  </si>
  <si>
    <t>peckii</t>
  </si>
  <si>
    <t>Banker</t>
  </si>
  <si>
    <t>Scharfer Korkstacheling</t>
  </si>
  <si>
    <t>BK 2/264</t>
  </si>
  <si>
    <t>scrobiculatum</t>
  </si>
  <si>
    <t>Grubiger Korkstacheling</t>
  </si>
  <si>
    <t>BK 2/265</t>
  </si>
  <si>
    <t>spongiosipes</t>
  </si>
  <si>
    <t>Schwammstieliger  Korkstacheling</t>
  </si>
  <si>
    <t>BK 2/266</t>
  </si>
  <si>
    <t>Wohlriechender Korkstacheling</t>
  </si>
  <si>
    <t>BK 2/267</t>
  </si>
  <si>
    <t>tardum</t>
  </si>
  <si>
    <t>Später Korkstacheling</t>
  </si>
  <si>
    <t>(Schaeff.) Banker</t>
  </si>
  <si>
    <t>Hydnobolites</t>
  </si>
  <si>
    <t>cerebriformis</t>
  </si>
  <si>
    <t>Tul. et  Tul.</t>
  </si>
  <si>
    <t>Gläserne Gehirntrüffel</t>
  </si>
  <si>
    <t>BK 1/126</t>
  </si>
  <si>
    <t>Hydnocystis</t>
  </si>
  <si>
    <t>piligera</t>
  </si>
  <si>
    <t>Ct 2944</t>
  </si>
  <si>
    <t>clausa</t>
  </si>
  <si>
    <t>Ct 2943</t>
  </si>
  <si>
    <t>Hydnotria</t>
  </si>
  <si>
    <t>(Fischer) Trappe</t>
  </si>
  <si>
    <t>Hydnotrya</t>
  </si>
  <si>
    <t>(E. Fisch.) Trappe</t>
  </si>
  <si>
    <t>(Henn.) Hawker</t>
  </si>
  <si>
    <t>(Berk. et Broome) Berk. et Broome</t>
  </si>
  <si>
    <t>Hydnum</t>
  </si>
  <si>
    <t>albidum</t>
  </si>
  <si>
    <t>Weisser Stoppelpilz</t>
  </si>
  <si>
    <t>Ct 2035</t>
  </si>
  <si>
    <t>BK 2/282</t>
  </si>
  <si>
    <t>HK 2.77</t>
  </si>
  <si>
    <t>Hydraeomyces</t>
  </si>
  <si>
    <t>halipli</t>
  </si>
  <si>
    <t>Hydropus</t>
  </si>
  <si>
    <t>atramentosus</t>
  </si>
  <si>
    <t>(Kalchbr.) Kotl. et  Pouzar</t>
  </si>
  <si>
    <t>Schwärzender Wasserfuss</t>
  </si>
  <si>
    <t>BK 3/225 FN 350</t>
  </si>
  <si>
    <t>conicus</t>
  </si>
  <si>
    <t>Bas et  Weholt</t>
  </si>
  <si>
    <t>Kegelhütiger Wasserfuss</t>
  </si>
  <si>
    <t>FN 350</t>
  </si>
  <si>
    <t>floccipes</t>
  </si>
  <si>
    <t>Flockenstieliger Wasserfuss</t>
  </si>
  <si>
    <t>marginellus</t>
  </si>
  <si>
    <t>(Pers.:Fr.) Singer</t>
  </si>
  <si>
    <t>Braunschneidiger Wasserfuss</t>
  </si>
  <si>
    <t>scabripes</t>
  </si>
  <si>
    <t>Knorpelstieliger Wasserfuss</t>
  </si>
  <si>
    <t>FN 352</t>
  </si>
  <si>
    <t>subalpinus</t>
  </si>
  <si>
    <t>trichoderma</t>
  </si>
  <si>
    <t>Faltiggerunzelter Wasserfuss</t>
  </si>
  <si>
    <t>(Schum.) Ort. &amp; Waltl.</t>
  </si>
  <si>
    <t>Violettgrauer Ellerling</t>
  </si>
  <si>
    <t>acutopunicea</t>
  </si>
  <si>
    <t>R. Haller</t>
  </si>
  <si>
    <t>Rotkegeliger Saftling</t>
  </si>
  <si>
    <t>BK 3/78</t>
  </si>
  <si>
    <t>aurantiosplendens</t>
  </si>
  <si>
    <t>Glänzender Saftling</t>
  </si>
  <si>
    <t>FN 268</t>
  </si>
  <si>
    <t>brevispora</t>
  </si>
  <si>
    <t>calciphila</t>
  </si>
  <si>
    <t>Schmutziger Filz-Saftling</t>
  </si>
  <si>
    <t>calyptriformis</t>
  </si>
  <si>
    <t>(Berk. et Broome) Fayod</t>
  </si>
  <si>
    <t>Rosenroter Saftling</t>
  </si>
  <si>
    <t>ceracea</t>
  </si>
  <si>
    <t>Zerbrechlicher Saftling</t>
  </si>
  <si>
    <t>chlorophana</t>
  </si>
  <si>
    <t>Stumpfer Saftling</t>
  </si>
  <si>
    <t>Zitronengelber Saftling</t>
  </si>
  <si>
    <t>BK 3/82</t>
  </si>
  <si>
    <t>citrinovirens</t>
  </si>
  <si>
    <t>Grünlichgelber Saftling</t>
  </si>
  <si>
    <t>clivalis</t>
  </si>
  <si>
    <t>coccinea</t>
  </si>
  <si>
    <t>Kirschroter Saftling</t>
  </si>
  <si>
    <t>coccineocrenata</t>
  </si>
  <si>
    <t>Torfmoos-Saftling</t>
  </si>
  <si>
    <t>conica</t>
  </si>
  <si>
    <t>Kegeliger Saftling</t>
  </si>
  <si>
    <t>conicopalustris</t>
  </si>
  <si>
    <t>Kegeliger Sumpf-Saftling</t>
  </si>
  <si>
    <t>FN 267</t>
  </si>
  <si>
    <t>conicoides</t>
  </si>
  <si>
    <t>Rotblättriger Dünen-Saftling</t>
  </si>
  <si>
    <t>Ct 2440</t>
  </si>
  <si>
    <t>Gelber Saftling</t>
  </si>
  <si>
    <t>BK 3/86</t>
  </si>
  <si>
    <t>fornicata</t>
  </si>
  <si>
    <t>Blassrandiger Saftling</t>
  </si>
  <si>
    <t>glutinipes</t>
  </si>
  <si>
    <t>Schleimfuss-Saftling</t>
  </si>
  <si>
    <t>Ct 1960</t>
  </si>
  <si>
    <t>helobia</t>
  </si>
  <si>
    <t>(Arnolds) Bon</t>
  </si>
  <si>
    <t>Gelbblättriger Filz-Saftling</t>
  </si>
  <si>
    <t>BK 3/87 FN 272</t>
  </si>
  <si>
    <t>Rötender Nitrat-Saftling</t>
  </si>
  <si>
    <t>insipida</t>
  </si>
  <si>
    <t>Gelbrandiger Saftling</t>
  </si>
  <si>
    <t>(Pass.) Fayod</t>
  </si>
  <si>
    <t>Trockener Saftling</t>
  </si>
  <si>
    <t>FN 271</t>
  </si>
  <si>
    <t>irrigata</t>
  </si>
  <si>
    <t>Grauer Saftling</t>
  </si>
  <si>
    <t>Chromgelber Saftling</t>
  </si>
  <si>
    <t>Ct 1955</t>
  </si>
  <si>
    <t>Zäher Saftling</t>
  </si>
  <si>
    <t>Arnolds 1986</t>
  </si>
  <si>
    <t>Pfifferlings-Saftling</t>
  </si>
  <si>
    <t>BK 3/90</t>
  </si>
  <si>
    <t>marchi</t>
  </si>
  <si>
    <t>Kerbrandiger Saftling</t>
  </si>
  <si>
    <t>BK 3/91</t>
  </si>
  <si>
    <t>Mennigroter Filz-Saftling</t>
  </si>
  <si>
    <t>mucronella</t>
  </si>
  <si>
    <t>Bitterer Saftling</t>
  </si>
  <si>
    <t>BK 3/100</t>
  </si>
  <si>
    <t>(Quel.) Kuehner</t>
  </si>
  <si>
    <t>Schwärzender Saftling</t>
  </si>
  <si>
    <t>olivaceonigra</t>
  </si>
  <si>
    <t>Olivschwarzer Saftling</t>
  </si>
  <si>
    <t>nitiosa</t>
  </si>
  <si>
    <t>Rötender Saftling</t>
  </si>
  <si>
    <t>Ct 1107</t>
  </si>
  <si>
    <t>parvula</t>
  </si>
  <si>
    <t>Schmächtiger Saftling</t>
  </si>
  <si>
    <t>Ct 1116?</t>
  </si>
  <si>
    <t>persistens</t>
  </si>
  <si>
    <t>(Britzelm.) Singer</t>
  </si>
  <si>
    <t>Spitzgebuckelter Saftling</t>
  </si>
  <si>
    <t>BK 3/97</t>
  </si>
  <si>
    <t>phaeococcinea</t>
  </si>
  <si>
    <t>Dunkelroter Saftling</t>
  </si>
  <si>
    <t>FN 275</t>
  </si>
  <si>
    <t>psittacina</t>
  </si>
  <si>
    <t>Papageigrüner Saftling</t>
  </si>
  <si>
    <t>punicea</t>
  </si>
  <si>
    <t>Grösster Saftling</t>
  </si>
  <si>
    <t>quieta</t>
  </si>
  <si>
    <t>Schnürsporiger Saftling</t>
  </si>
  <si>
    <t>FN 274</t>
  </si>
  <si>
    <t>rhodophylla</t>
  </si>
  <si>
    <t>Rotblättriger Saftling</t>
  </si>
  <si>
    <t>FN 272</t>
  </si>
  <si>
    <t>Teichufer-Saftling</t>
  </si>
  <si>
    <t>sciophana</t>
  </si>
  <si>
    <t>Ziegelroter Schleim-Saftling</t>
  </si>
  <si>
    <t>Schwarzgelber Schleim-Saftling</t>
  </si>
  <si>
    <t>Prächtiger Saftling</t>
  </si>
  <si>
    <t>Ct 1535</t>
  </si>
  <si>
    <t>strangulata</t>
  </si>
  <si>
    <t>Kleiner Scharlach-Saftling</t>
  </si>
  <si>
    <t>streptopus</t>
  </si>
  <si>
    <t>Aschgrauer Saftling</t>
  </si>
  <si>
    <t>subglobispora</t>
  </si>
  <si>
    <t>Rundlichsporiger Saftling</t>
  </si>
  <si>
    <t>Ct 2444</t>
  </si>
  <si>
    <t>subminutula</t>
  </si>
  <si>
    <t>Schmalsporiger Saftling</t>
  </si>
  <si>
    <t>Ct 2438</t>
  </si>
  <si>
    <t>subpapillata</t>
  </si>
  <si>
    <t>Rotpapillierter Saftling</t>
  </si>
  <si>
    <t>substrangulata</t>
  </si>
  <si>
    <t>Moor-Saftling</t>
  </si>
  <si>
    <t>subvitellina</t>
  </si>
  <si>
    <t>conica var. tristis</t>
  </si>
  <si>
    <t>Schwärzender Orange-Saftling</t>
  </si>
  <si>
    <t>Dh 159</t>
  </si>
  <si>
    <t>turunda</t>
  </si>
  <si>
    <t>Ringflockiger Saftling</t>
  </si>
  <si>
    <t>BK 3/101</t>
  </si>
  <si>
    <t>unguinosa</t>
  </si>
  <si>
    <t>Grauer Schleim-Saftling</t>
  </si>
  <si>
    <t>BK 3/102</t>
  </si>
  <si>
    <t>veselskyi</t>
  </si>
  <si>
    <t>Abweichender Saftling</t>
  </si>
  <si>
    <t>vitellinoides</t>
  </si>
  <si>
    <t>xanthochroa</t>
  </si>
  <si>
    <t>Mehrfarbiger Saftling</t>
  </si>
  <si>
    <t>FN 277</t>
  </si>
  <si>
    <t>reidii</t>
  </si>
  <si>
    <t>glaciale</t>
  </si>
  <si>
    <t>Borgen et Senn-Irlet</t>
  </si>
  <si>
    <t>(Bull. : Fr.) Mos</t>
  </si>
  <si>
    <t>BK 3/94</t>
  </si>
  <si>
    <t>obrussea</t>
  </si>
  <si>
    <t>Gebuckelter Saftling</t>
  </si>
  <si>
    <t>BK 3/95</t>
  </si>
  <si>
    <t>pseudoconica</t>
  </si>
  <si>
    <t>aurantioviscida</t>
  </si>
  <si>
    <t>citrinofusca</t>
  </si>
  <si>
    <t>(J. Favre) Bon</t>
  </si>
  <si>
    <t>Flachhütiger Saftling</t>
  </si>
  <si>
    <t>ortoniana</t>
  </si>
  <si>
    <t>Ortons Orange-Saftling</t>
  </si>
  <si>
    <t>Ziegelbrauner Saftling</t>
  </si>
  <si>
    <t>colemanniana</t>
  </si>
  <si>
    <t>Dattelbrauner Ellerling</t>
  </si>
  <si>
    <t>Hygrophoropsis</t>
  </si>
  <si>
    <t>Paxillaceae</t>
  </si>
  <si>
    <t>Falscher Pfifferling</t>
  </si>
  <si>
    <t>(Peck) Bigelow</t>
  </si>
  <si>
    <t>Duftender Afterleistling</t>
  </si>
  <si>
    <t>BK 3/62</t>
  </si>
  <si>
    <t>(Reid 1972) Kuyper 1995</t>
  </si>
  <si>
    <t>Grossporiger Afterleistling</t>
  </si>
  <si>
    <t>Hygrophorus</t>
  </si>
  <si>
    <t>Wohlriechender Schneckling</t>
  </si>
  <si>
    <t>arbustivus</t>
  </si>
  <si>
    <t>Mehlstiel-Schneckling</t>
  </si>
  <si>
    <t>FN 288</t>
  </si>
  <si>
    <t>(Secr.) Haas et R. Haller</t>
  </si>
  <si>
    <t>Schwarzfaseriger Schneckling</t>
  </si>
  <si>
    <t>calophyllus</t>
  </si>
  <si>
    <t>Schönblättriger Schneckling</t>
  </si>
  <si>
    <t>FN 292</t>
  </si>
  <si>
    <t>camarophyllus</t>
  </si>
  <si>
    <t>Graubrauner Schneckling</t>
  </si>
  <si>
    <t>BK 3/106</t>
  </si>
  <si>
    <t>capreolarius</t>
  </si>
  <si>
    <t>Faserhütiger Schneckling</t>
  </si>
  <si>
    <t>chrysodon</t>
  </si>
  <si>
    <t>Goldzahn-Schneckling</t>
  </si>
  <si>
    <t>discoideus</t>
  </si>
  <si>
    <t>Braunscheibiger Schneckling</t>
  </si>
  <si>
    <t>discoxanthus</t>
  </si>
  <si>
    <t>(Fr.) Rea</t>
  </si>
  <si>
    <t>Verfärbender Schneckling</t>
  </si>
  <si>
    <t>Elfenbein-Schneckling</t>
  </si>
  <si>
    <t>Gaeumannomyces</t>
  </si>
  <si>
    <t>cylindrosporus</t>
  </si>
  <si>
    <t>D. Hornby et al.</t>
  </si>
  <si>
    <t>Galactinia</t>
  </si>
  <si>
    <t>gerardii</t>
  </si>
  <si>
    <t>buchseana</t>
  </si>
  <si>
    <t>Galactomyces</t>
  </si>
  <si>
    <t>geotrichum</t>
  </si>
  <si>
    <t>conocephala</t>
  </si>
  <si>
    <t>pulchra</t>
  </si>
  <si>
    <t>(Clem.) Hauskn., Krisai &amp; Vogelmayr</t>
  </si>
  <si>
    <t>striatipes</t>
  </si>
  <si>
    <t>(Speg.) Singer</t>
  </si>
  <si>
    <t>Galerina</t>
  </si>
  <si>
    <t>acre</t>
  </si>
  <si>
    <t>Gulden</t>
  </si>
  <si>
    <t>allospora</t>
  </si>
  <si>
    <t>A.H. Sm. et  Singer</t>
  </si>
  <si>
    <t>Kastanienbrauner Häubling</t>
  </si>
  <si>
    <t>ampullaceocystis</t>
  </si>
  <si>
    <t>Glattsporiger Häubling</t>
  </si>
  <si>
    <t>annulata</t>
  </si>
  <si>
    <t>(J. Favre) Singer</t>
  </si>
  <si>
    <t>FN 903</t>
  </si>
  <si>
    <t>autumnalis</t>
  </si>
  <si>
    <t>Überhäuteter Häubling</t>
  </si>
  <si>
    <t>BK 5/408</t>
  </si>
  <si>
    <t>badipes</t>
  </si>
  <si>
    <t>(Fr.) Kuehner</t>
  </si>
  <si>
    <t>Braunfüssiger Häubling</t>
  </si>
  <si>
    <t>beinrothii</t>
  </si>
  <si>
    <t>Bresinsky</t>
  </si>
  <si>
    <t>Sielberstieliger Häubling</t>
  </si>
  <si>
    <t>bresadoliana</t>
  </si>
  <si>
    <t>camerina</t>
  </si>
  <si>
    <t>Kleinsporiger Häubling</t>
  </si>
  <si>
    <t>cephalotricha</t>
  </si>
  <si>
    <t>Starkgeriefter Häubling</t>
  </si>
  <si>
    <t>FN 898</t>
  </si>
  <si>
    <t>FN 893</t>
  </si>
  <si>
    <t>cinctula</t>
  </si>
  <si>
    <t>Ct 2640</t>
  </si>
  <si>
    <t>dimorphocystis</t>
  </si>
  <si>
    <t>embolus</t>
  </si>
  <si>
    <t>(Fr.) Orton</t>
  </si>
  <si>
    <t>Linsenhütiger Häubling</t>
  </si>
  <si>
    <t>Täuschender Häubling</t>
  </si>
  <si>
    <t>Ct 1308</t>
  </si>
  <si>
    <t>fennica</t>
  </si>
  <si>
    <t>griseipes</t>
  </si>
  <si>
    <t>heimansii</t>
  </si>
  <si>
    <t>Reijnders</t>
  </si>
  <si>
    <t>Heimans Häubling</t>
  </si>
  <si>
    <t>FN 900</t>
  </si>
  <si>
    <t>hybrida</t>
  </si>
  <si>
    <t>FN 889</t>
  </si>
  <si>
    <t>Moos-Häubling</t>
  </si>
  <si>
    <t>hypophaea</t>
  </si>
  <si>
    <t>Beringter Häubling</t>
  </si>
  <si>
    <t>FN 894</t>
  </si>
  <si>
    <t>(Pers.) Singer</t>
  </si>
  <si>
    <t>BK 5/416</t>
  </si>
  <si>
    <t>luteofulva</t>
  </si>
  <si>
    <t>(Velen.) Singer</t>
  </si>
  <si>
    <t>(Batsch) Kuehner</t>
  </si>
  <si>
    <t>Gift-Häubling</t>
  </si>
  <si>
    <t>mniophila</t>
  </si>
  <si>
    <t>BK 5/418</t>
  </si>
  <si>
    <t>mycenoides</t>
  </si>
  <si>
    <t>Ct 1740</t>
  </si>
  <si>
    <t>(Petri) Kuehner</t>
  </si>
  <si>
    <t>Risspilz-Häubling</t>
  </si>
  <si>
    <t>FN 899</t>
  </si>
  <si>
    <t>FN 895</t>
  </si>
  <si>
    <t>nybergii</t>
  </si>
  <si>
    <t>Weissflockiger Sumpf-Häubling</t>
  </si>
  <si>
    <t>pruinatipes</t>
  </si>
  <si>
    <t>pseudocamerina</t>
  </si>
  <si>
    <t>Rettich-Häubling</t>
  </si>
  <si>
    <t>BK 5/421</t>
  </si>
  <si>
    <t>pseudocerina</t>
  </si>
  <si>
    <t>Früher-Häubling</t>
  </si>
  <si>
    <t>pseudomniophila</t>
  </si>
  <si>
    <t>pseudomycenopsis</t>
  </si>
  <si>
    <t>Breitsporiger Häubling</t>
  </si>
  <si>
    <t>lubrica</t>
  </si>
  <si>
    <t>pumila</t>
  </si>
  <si>
    <t>Glockiger Häubling</t>
  </si>
  <si>
    <t>Rotbrauner Moos-Häubling</t>
  </si>
  <si>
    <t>sahleri</t>
  </si>
  <si>
    <t>Sahlers Moos-Häubling</t>
  </si>
  <si>
    <t>BK 5/423</t>
  </si>
  <si>
    <t>sideroides</t>
  </si>
  <si>
    <t>(Bull.) Kuehner</t>
  </si>
  <si>
    <t>Glimmerstieliger Häubling</t>
  </si>
  <si>
    <t>(Pers.:Fr.) Kuehner</t>
  </si>
  <si>
    <t>Sumpf-Häubling</t>
  </si>
  <si>
    <t>stordalii</t>
  </si>
  <si>
    <t>Oranger Häubling</t>
  </si>
  <si>
    <t>stylifera</t>
  </si>
  <si>
    <t>Schmieriger Häubling</t>
  </si>
  <si>
    <t>BK 5/426</t>
  </si>
  <si>
    <t>subarctica</t>
  </si>
  <si>
    <t>subcerina</t>
  </si>
  <si>
    <t>subclavata</t>
  </si>
  <si>
    <t>Zweisporiger Moos-Häubling</t>
  </si>
  <si>
    <t>sulciceps</t>
  </si>
  <si>
    <t>(Berk.) Boedijn</t>
  </si>
  <si>
    <t>tibiicystis</t>
  </si>
  <si>
    <t>Bereifter Häubling</t>
  </si>
  <si>
    <t>triscopa</t>
  </si>
  <si>
    <t>Spitzkegeliger Häubling</t>
  </si>
  <si>
    <t>uncialis</t>
  </si>
  <si>
    <t>(Britzelm.) Kuehner</t>
  </si>
  <si>
    <t>Flachhütiger Moos-Häubling</t>
  </si>
  <si>
    <t>Klebriger Gras-Häubling</t>
  </si>
  <si>
    <t>BK 5/431</t>
  </si>
  <si>
    <t>vittiformis</t>
  </si>
  <si>
    <t>(Fries 1838) Earle 1909 s. l.</t>
  </si>
  <si>
    <t>Variabler Moos-Häubling</t>
  </si>
  <si>
    <t>alpestris</t>
  </si>
  <si>
    <t>Alpiner Moos-Häubling</t>
  </si>
  <si>
    <t>BK 5/405</t>
  </si>
  <si>
    <t>atkinsoniana</t>
  </si>
  <si>
    <t>Atkinsons Häubling</t>
  </si>
  <si>
    <t>calyptrata</t>
  </si>
  <si>
    <t>chionophila</t>
  </si>
  <si>
    <t>Senn-Irlet</t>
  </si>
  <si>
    <t>Schokoladenbrauner Häubling</t>
  </si>
  <si>
    <t>subbadipes</t>
  </si>
  <si>
    <t>Huijsm.</t>
  </si>
  <si>
    <t>Wells et  Kempton</t>
  </si>
  <si>
    <t>Erd-Häubling</t>
  </si>
  <si>
    <t>BK 5/428</t>
  </si>
  <si>
    <t>permixta</t>
  </si>
  <si>
    <t>clavata</t>
  </si>
  <si>
    <t>(Velen.) Kuehner</t>
  </si>
  <si>
    <t>Grosssporiger Häubling</t>
  </si>
  <si>
    <t>propinqua</t>
  </si>
  <si>
    <t>steglichii</t>
  </si>
  <si>
    <t>Besl</t>
  </si>
  <si>
    <t>subferruginea</t>
  </si>
  <si>
    <t>Rostbräunlicher Häubling</t>
  </si>
  <si>
    <t>vinolenta</t>
  </si>
  <si>
    <t>Galeropsis</t>
  </si>
  <si>
    <t>desertorum</t>
  </si>
  <si>
    <t>Velen. et  Dvor.</t>
  </si>
  <si>
    <t>Steppen Zipfelmützling</t>
  </si>
  <si>
    <t>Galzinia</t>
  </si>
  <si>
    <t>incrustans</t>
  </si>
  <si>
    <t>(Hoehn. et  Litsch.) Parmasto</t>
  </si>
  <si>
    <t>BK 2/186</t>
  </si>
  <si>
    <t>pedicellata</t>
  </si>
  <si>
    <t>Bourdot</t>
  </si>
  <si>
    <t>Gamundia</t>
  </si>
  <si>
    <t>striatula</t>
  </si>
  <si>
    <t>(Kuehner) Raithelhuber</t>
  </si>
  <si>
    <t>Winter-Russnabeling</t>
  </si>
  <si>
    <t>BK 3/209</t>
  </si>
  <si>
    <t>Ganoderma</t>
  </si>
  <si>
    <t>adspersum</t>
  </si>
  <si>
    <t>(Schulzer) Donk</t>
  </si>
  <si>
    <t>Ganodermataceae</t>
  </si>
  <si>
    <t>Wulstiger Lackporling</t>
  </si>
  <si>
    <t>BK 2/424</t>
  </si>
  <si>
    <t>lipsiense</t>
  </si>
  <si>
    <t>Flacher Lackporling</t>
  </si>
  <si>
    <t>BK 2/425</t>
  </si>
  <si>
    <t>Glänzender Lackporling</t>
  </si>
  <si>
    <t>pfeifferi</t>
  </si>
  <si>
    <t>Kupferroter Lackporling</t>
  </si>
  <si>
    <t>resinaceum</t>
  </si>
  <si>
    <t>Harziger Lackporling</t>
  </si>
  <si>
    <t>BK 2/427</t>
  </si>
  <si>
    <t>valesiacum</t>
  </si>
  <si>
    <t>Walliser Lackporling</t>
  </si>
  <si>
    <t>Ct 1180</t>
  </si>
  <si>
    <t>Gastrocybe</t>
  </si>
  <si>
    <t>latericia</t>
  </si>
  <si>
    <t>Galeropsidaceae</t>
  </si>
  <si>
    <t>Schleim-Mützling</t>
  </si>
  <si>
    <t>Gastrosporium</t>
  </si>
  <si>
    <t>Matt.</t>
  </si>
  <si>
    <t>Gastrosporiaceae</t>
  </si>
  <si>
    <t>Steppentrüffel</t>
  </si>
  <si>
    <t>Gaubaea</t>
  </si>
  <si>
    <t>bornmuelleri</t>
  </si>
  <si>
    <t>(Magnus) Petr.</t>
  </si>
  <si>
    <t>Gautieria</t>
  </si>
  <si>
    <t>Gautieriaceae</t>
  </si>
  <si>
    <t>Starkriechende Morcheltrüffel</t>
  </si>
  <si>
    <t>Ct 345</t>
  </si>
  <si>
    <t>mexicana</t>
  </si>
  <si>
    <t>(Fischer) Zeller et  Dodge</t>
  </si>
  <si>
    <t>morchelliformis</t>
  </si>
  <si>
    <t>Trog</t>
  </si>
  <si>
    <t>retirugosa</t>
  </si>
  <si>
    <t>Th.M.Fries</t>
  </si>
  <si>
    <t>trabutii</t>
  </si>
  <si>
    <t>(Chatin) Pat.</t>
  </si>
  <si>
    <t>Höckersporige Morcheltrüffel</t>
  </si>
  <si>
    <t>Geastrum</t>
  </si>
  <si>
    <t>Geastraceae</t>
  </si>
  <si>
    <t>Napf-Erdstern</t>
  </si>
  <si>
    <t>FN 97</t>
  </si>
  <si>
    <t>berkeleyi</t>
  </si>
  <si>
    <t>Massee</t>
  </si>
  <si>
    <t>coronatum</t>
  </si>
  <si>
    <t>Dunkler Erdstern</t>
  </si>
  <si>
    <t>FN 100</t>
  </si>
  <si>
    <t>fimbriatum</t>
  </si>
  <si>
    <t>Gewimperter Erdstern</t>
  </si>
  <si>
    <t>Blumen-Erdstern</t>
  </si>
  <si>
    <t>FN 98</t>
  </si>
  <si>
    <t>fornicatum</t>
  </si>
  <si>
    <t>(Huds.ex Pers.) Hooker</t>
  </si>
  <si>
    <t>FN 99</t>
  </si>
  <si>
    <t>huneckii</t>
  </si>
  <si>
    <t>Doerfelt</t>
  </si>
  <si>
    <t>hungaricum</t>
  </si>
  <si>
    <t>Ungarischer Erdstern</t>
  </si>
  <si>
    <t>kotlabae</t>
  </si>
  <si>
    <t>Kotlabas Erdstern</t>
  </si>
  <si>
    <t>lageniforme</t>
  </si>
  <si>
    <t>Flaschen-Erdstern</t>
  </si>
  <si>
    <t>melanocephalum</t>
  </si>
  <si>
    <t>Riesen-Erdstern, Haarstern</t>
  </si>
  <si>
    <t>minimum</t>
  </si>
  <si>
    <t>Kleiner Erdstern</t>
  </si>
  <si>
    <t>Zwerg-Erdstern</t>
  </si>
  <si>
    <t>pectinatum</t>
  </si>
  <si>
    <t>Kamm-Erdstern</t>
  </si>
  <si>
    <t>pedicellatum</t>
  </si>
  <si>
    <t>Feld-Erdstern</t>
  </si>
  <si>
    <t>pouzarii</t>
  </si>
  <si>
    <t>Tschechischer Erdstern</t>
  </si>
  <si>
    <t>pseudolimbatum</t>
  </si>
  <si>
    <t>Rötlicher Erdstern</t>
  </si>
  <si>
    <t>saccatum</t>
  </si>
  <si>
    <t>Eingesenkter Erdstern</t>
  </si>
  <si>
    <t>smardae</t>
  </si>
  <si>
    <t>Breitstieliger Erdstern</t>
  </si>
  <si>
    <t>striatum</t>
  </si>
  <si>
    <t>Kragen-Erdstern</t>
  </si>
  <si>
    <t>Jungh.</t>
  </si>
  <si>
    <t>Halskrausen-Erdstern</t>
  </si>
  <si>
    <t>welwitschiae</t>
  </si>
  <si>
    <t>corollinum</t>
  </si>
  <si>
    <t>(Batsch) Hollos</t>
  </si>
  <si>
    <t>Zitzen-Erdstern</t>
  </si>
  <si>
    <t>Gelasinospora</t>
  </si>
  <si>
    <t>Sordariaceae</t>
  </si>
  <si>
    <t>adjuncta</t>
  </si>
  <si>
    <t>Dowding</t>
  </si>
  <si>
    <t>Schwarzsporiges Kohletröpfchen</t>
  </si>
  <si>
    <t>retispora</t>
  </si>
  <si>
    <t>tetrasperma</t>
  </si>
  <si>
    <t>Gelatinopsis</t>
  </si>
  <si>
    <t>(Hoehn.) Haluwyn</t>
  </si>
  <si>
    <t>epigaeus</t>
  </si>
  <si>
    <t>(P. Karst.) Kuntze</t>
  </si>
  <si>
    <t>fraternus</t>
  </si>
  <si>
    <t>(Peck) Dennis</t>
  </si>
  <si>
    <t>ombrophiliformis</t>
  </si>
  <si>
    <t>phascoides</t>
  </si>
  <si>
    <t>phiala</t>
  </si>
  <si>
    <t>radicicolus</t>
  </si>
  <si>
    <t>resinae-piceae</t>
  </si>
  <si>
    <t>rumicis</t>
  </si>
  <si>
    <t>selaginellae</t>
  </si>
  <si>
    <t>Prantl et Schmid-Heckel</t>
  </si>
  <si>
    <t>separabilis</t>
  </si>
  <si>
    <t>(Nyl.) Dennis</t>
  </si>
  <si>
    <t>sublateritius</t>
  </si>
  <si>
    <t>suspectus</t>
  </si>
  <si>
    <t>(Nyl.) Hengstm.</t>
  </si>
  <si>
    <t>syringicolor</t>
  </si>
  <si>
    <t>(Velen.) Baral et E. Weber</t>
  </si>
  <si>
    <t>whitei</t>
  </si>
  <si>
    <t>Hengstm.</t>
  </si>
  <si>
    <t>herbarium</t>
  </si>
  <si>
    <t>(Pers. ex Fr.)</t>
  </si>
  <si>
    <t>Bk 1/186</t>
  </si>
  <si>
    <t>Hyphochytrium</t>
  </si>
  <si>
    <t>catenoides</t>
  </si>
  <si>
    <t>Karling</t>
  </si>
  <si>
    <t>Hyphochytriaceae</t>
  </si>
  <si>
    <t>Hyphoderma</t>
  </si>
  <si>
    <t>argillaceum</t>
  </si>
  <si>
    <t>Tonfarbener Rindenpilz</t>
  </si>
  <si>
    <t>BK 2/123</t>
  </si>
  <si>
    <t>J. Erikss. et A. Strid</t>
  </si>
  <si>
    <t>Kopfzystiden-Rindenpilz</t>
  </si>
  <si>
    <t>BK 2/124</t>
  </si>
  <si>
    <t>clavigerum</t>
  </si>
  <si>
    <t>(Bres.) Donk 1957</t>
  </si>
  <si>
    <t>(Hoehn. et Litsch.) Juelich</t>
  </si>
  <si>
    <t>Cremweisser Rindenpilz</t>
  </si>
  <si>
    <t>definitum</t>
  </si>
  <si>
    <t>echinocystis</t>
  </si>
  <si>
    <t>guttuliferum</t>
  </si>
  <si>
    <t>(P. Karst.) Donk</t>
  </si>
  <si>
    <t>nov.spec.(?Autor)</t>
  </si>
  <si>
    <t>litschaueri</t>
  </si>
  <si>
    <t>(Burt) J. Erikss. et A. Strid</t>
  </si>
  <si>
    <t>Litschauers Rindenpilz</t>
  </si>
  <si>
    <t>macedonicum</t>
  </si>
  <si>
    <t>(Litsch.) Donk 1957</t>
  </si>
  <si>
    <t>medioburiense</t>
  </si>
  <si>
    <t>mutatum</t>
  </si>
  <si>
    <t>(Peck) Donk</t>
  </si>
  <si>
    <t>Veränderlicher Rindenpilz</t>
  </si>
  <si>
    <t>BK 2/125</t>
  </si>
  <si>
    <t>orphanellum</t>
  </si>
  <si>
    <t>praetermissum</t>
  </si>
  <si>
    <t>(P. Karst.) J. Erikss. et A. Strid</t>
  </si>
  <si>
    <t>Dünnfleischiger Rindenpilz</t>
  </si>
  <si>
    <t>BK 2/126</t>
  </si>
  <si>
    <t>puberum</t>
  </si>
  <si>
    <t>(Fr.) Wallr.</t>
  </si>
  <si>
    <t>Flaumiger Rindenpilz</t>
  </si>
  <si>
    <t>BK 2/127</t>
  </si>
  <si>
    <t>radula</t>
  </si>
  <si>
    <t>Reibeisen-Rindenpilz</t>
  </si>
  <si>
    <t>BK 2/128</t>
  </si>
  <si>
    <t>Rosafleckiger Rindenpilz</t>
  </si>
  <si>
    <t>setigerum</t>
  </si>
  <si>
    <t>Feinborstiger Rindenpilz</t>
  </si>
  <si>
    <t>BK 2/129</t>
  </si>
  <si>
    <t>sibiricum</t>
  </si>
  <si>
    <t>(Parmasto) J. Erikss. et A. Strid</t>
  </si>
  <si>
    <t>subdefinitum</t>
  </si>
  <si>
    <t>Zweideutiger Rindenpilz</t>
  </si>
  <si>
    <t>BK 2/130</t>
  </si>
  <si>
    <t>transiens</t>
  </si>
  <si>
    <t>(Bres.) Parmasto</t>
  </si>
  <si>
    <t>cryptocallimon</t>
  </si>
  <si>
    <t>de Vries</t>
  </si>
  <si>
    <t>Hyphodermella</t>
  </si>
  <si>
    <t>(Fr.) J. Erikss. et Ryvarden</t>
  </si>
  <si>
    <t>BK 2/131</t>
  </si>
  <si>
    <t>Hyphodiscus</t>
  </si>
  <si>
    <t>viridipilosus</t>
  </si>
  <si>
    <t>hymeniophilus</t>
  </si>
  <si>
    <t>(P. Karst.) Baral</t>
  </si>
  <si>
    <t>theiodeus</t>
  </si>
  <si>
    <t>Hyphodontia</t>
  </si>
  <si>
    <t>(Bourdot et Galzin) J. Erikss.</t>
  </si>
  <si>
    <t>alienata</t>
  </si>
  <si>
    <t>(S. Lundell) J. Erikss.</t>
  </si>
  <si>
    <t>(Fr.) J. Erikss.</t>
  </si>
  <si>
    <t>BK 2/85</t>
  </si>
  <si>
    <t>alutaria</t>
  </si>
  <si>
    <t>(Burt) J. Erikss.</t>
  </si>
  <si>
    <t>BK 2/76</t>
  </si>
  <si>
    <t>arguta</t>
  </si>
  <si>
    <t>BK 2/77</t>
  </si>
  <si>
    <t>barbajovis</t>
  </si>
  <si>
    <t>BK 2/78</t>
  </si>
  <si>
    <t>breviseta</t>
  </si>
  <si>
    <t>(P. Karst.) J. Erikss.</t>
  </si>
  <si>
    <t>cineracea</t>
  </si>
  <si>
    <t>(Bourdot et Galzin) J. Erikss. et Hjortstam</t>
  </si>
  <si>
    <t>Aschgrauer Zähnchenrindenpilz</t>
  </si>
  <si>
    <t>BK 2/80</t>
  </si>
  <si>
    <t>crustosa</t>
  </si>
  <si>
    <t>curvispora</t>
  </si>
  <si>
    <t>hastata</t>
  </si>
  <si>
    <t>(Litsch.) J. Erikss.</t>
  </si>
  <si>
    <t>nespori</t>
  </si>
  <si>
    <t>(Bres.) J. Erikss. et Hjortstam</t>
  </si>
  <si>
    <t>BK 2/83</t>
  </si>
  <si>
    <t>pilaecystidiata</t>
  </si>
  <si>
    <t>Ct 1986</t>
  </si>
  <si>
    <t>Ct 1985</t>
  </si>
  <si>
    <t>Alutaceaähnlicher Zähnchenrindenpilz</t>
  </si>
  <si>
    <t>BK 2/86</t>
  </si>
  <si>
    <t>Rogersella</t>
  </si>
  <si>
    <t>Weisser Holunderrindenpilz</t>
  </si>
  <si>
    <t>BK 2/139</t>
  </si>
  <si>
    <t>floccosa</t>
  </si>
  <si>
    <t>nudiseta</t>
  </si>
  <si>
    <t>Warcup et Talbot</t>
  </si>
  <si>
    <t>papillosa</t>
  </si>
  <si>
    <t>rimosissima</t>
  </si>
  <si>
    <t>(Peck) Gilberts</t>
  </si>
  <si>
    <t>Ct 2480</t>
  </si>
  <si>
    <t>Hypholoma</t>
  </si>
  <si>
    <t>Torfmoos-Schwefelkopf</t>
  </si>
  <si>
    <t>ericaeoides</t>
  </si>
  <si>
    <t>Geriefter Schwefelkopf</t>
  </si>
  <si>
    <t>ericaeum</t>
  </si>
  <si>
    <t>fasciculare</t>
  </si>
  <si>
    <t>Grünblättriger Schwefelkopf</t>
  </si>
  <si>
    <t>Psilocybe</t>
  </si>
  <si>
    <t>Ct 1751</t>
  </si>
  <si>
    <t>dispersum</t>
  </si>
  <si>
    <t>Quél.</t>
  </si>
  <si>
    <t>Geselliger Schwefelkopf</t>
  </si>
  <si>
    <t>Moos-Schwefelkopf</t>
  </si>
  <si>
    <t>subericaeum</t>
  </si>
  <si>
    <t>(C. Laestadius 1860) Rald in Knudsen &amp; L. Hansen 1991</t>
  </si>
  <si>
    <t>udum</t>
  </si>
  <si>
    <t>Torf-Schwefelkopf</t>
  </si>
  <si>
    <t>xanthocephalum</t>
  </si>
  <si>
    <t>FN 946</t>
  </si>
  <si>
    <t>lateritium</t>
  </si>
  <si>
    <t>Ziegelroter Schwefelkopf</t>
  </si>
  <si>
    <t>Hyphopichia</t>
  </si>
  <si>
    <t>burtonii</t>
  </si>
  <si>
    <t>(Boidin et al.) Arx et Van der Walt</t>
  </si>
  <si>
    <t>Hyphozyma</t>
  </si>
  <si>
    <t>Hypobryon</t>
  </si>
  <si>
    <t>(Doebbeler) Doebbeler</t>
  </si>
  <si>
    <t>poeltii</t>
  </si>
  <si>
    <t>Hypochnella</t>
  </si>
  <si>
    <t>Auersw. ex Schroet.</t>
  </si>
  <si>
    <t>Violetter Flaumrindenpilz</t>
  </si>
  <si>
    <t>BK 2/141</t>
  </si>
  <si>
    <t>Hypochniciellum</t>
  </si>
  <si>
    <t>(Fr.) Hjortstam</t>
  </si>
  <si>
    <t>BK 2/101</t>
  </si>
  <si>
    <t>(Juelich) Hjortstam et Ryvarden</t>
  </si>
  <si>
    <t>BK 2/59</t>
  </si>
  <si>
    <t>cremeoisabellinum</t>
  </si>
  <si>
    <t>(Litsch) Hjortstam</t>
  </si>
  <si>
    <t>Hypochnicium</t>
  </si>
  <si>
    <t>polonense</t>
  </si>
  <si>
    <t>(Bres.) A. Strid</t>
  </si>
  <si>
    <t>Rauhaariger Membranrindenpilz</t>
  </si>
  <si>
    <t>BK 2/140</t>
  </si>
  <si>
    <t>analogum</t>
  </si>
  <si>
    <t>Ct 2828</t>
  </si>
  <si>
    <t>bombycinum</t>
  </si>
  <si>
    <t>BK 2/132</t>
  </si>
  <si>
    <t>detriticum</t>
  </si>
  <si>
    <t>(Bres.) J. Erikss. et Ryvarden</t>
  </si>
  <si>
    <t>Punktiertsporiger Membranrindenpilz</t>
  </si>
  <si>
    <t>BK 2/135</t>
  </si>
  <si>
    <t>(Bres.) Erikss.</t>
  </si>
  <si>
    <t>BK 2/133?</t>
  </si>
  <si>
    <t>(Bres.) Hallenb.</t>
  </si>
  <si>
    <t>(Bourdot) J. Erikss.</t>
  </si>
  <si>
    <t>Nadelholz Membranrindenpilz</t>
  </si>
  <si>
    <t>BK 2/134</t>
  </si>
  <si>
    <t>punctulatum</t>
  </si>
  <si>
    <t>(Cooke) J. Erikss.</t>
  </si>
  <si>
    <t>sphaerosporum</t>
  </si>
  <si>
    <t>BK 2/136</t>
  </si>
  <si>
    <t>subrigescens</t>
  </si>
  <si>
    <t>Granulobasidium</t>
  </si>
  <si>
    <t>vellereum</t>
  </si>
  <si>
    <t>(Ellis et Cragin) Parmasto</t>
  </si>
  <si>
    <t>Hallenb. et Hjortstam</t>
  </si>
  <si>
    <t>contiguum</t>
  </si>
  <si>
    <t>(P. Karst.) Parmasto</t>
  </si>
  <si>
    <t>Hauchdünner Membranrindenpilz</t>
  </si>
  <si>
    <t>Hypochnopsis</t>
  </si>
  <si>
    <t>mustialaenis</t>
  </si>
  <si>
    <t>Hypochnus</t>
  </si>
  <si>
    <t>Schroeter</t>
  </si>
  <si>
    <t>Spindelsporige Hydrabasidie</t>
  </si>
  <si>
    <t>Hypocopra</t>
  </si>
  <si>
    <t>equorum</t>
  </si>
  <si>
    <t>(Fuckel) G. Winter 1885</t>
  </si>
  <si>
    <t>(Zopf) Zopf</t>
  </si>
  <si>
    <t>merdaria</t>
  </si>
  <si>
    <t>Griffiths</t>
  </si>
  <si>
    <t>stercoraria</t>
  </si>
  <si>
    <t>(Sowerby: Fr.) Fuckel</t>
  </si>
  <si>
    <t>Hypocrea</t>
  </si>
  <si>
    <t>Zitronenfarbiger Krustenpustelpilz</t>
  </si>
  <si>
    <t>BK 1/317</t>
  </si>
  <si>
    <t>contorta</t>
  </si>
  <si>
    <t>(Schwein.) ?</t>
  </si>
  <si>
    <t>BK 1/318</t>
  </si>
  <si>
    <t>BK 1/319</t>
  </si>
  <si>
    <t>aureoviridis</t>
  </si>
  <si>
    <t>Plowr. et Cooke</t>
  </si>
  <si>
    <t>(Tode: Fr.) Petch</t>
  </si>
  <si>
    <t>W. Phillips et Plowr.</t>
  </si>
  <si>
    <t>gelatinosa</t>
  </si>
  <si>
    <t>(Imai) Yoshim. Doi</t>
  </si>
  <si>
    <t>pachybasioides</t>
  </si>
  <si>
    <t>Yoshim. Doi</t>
  </si>
  <si>
    <t>pilulifera</t>
  </si>
  <si>
    <t>J. Webster et Rifai</t>
  </si>
  <si>
    <t>schweinitzii</t>
  </si>
  <si>
    <t>Hypocreopsis</t>
  </si>
  <si>
    <t>lichenoides</t>
  </si>
  <si>
    <t>(Tode: Fr.) Seaver</t>
  </si>
  <si>
    <t>fahrendorffii</t>
  </si>
  <si>
    <t>M. Monod</t>
  </si>
  <si>
    <t>geranii</t>
  </si>
  <si>
    <t>leptostyla</t>
  </si>
  <si>
    <t>nervisequa</t>
  </si>
  <si>
    <t>pruni</t>
  </si>
  <si>
    <t>pseudoamoena</t>
  </si>
  <si>
    <t>rostellata</t>
  </si>
  <si>
    <t>salicis-auritae</t>
  </si>
  <si>
    <t>similisetacea</t>
  </si>
  <si>
    <t>viburni-opuli</t>
  </si>
  <si>
    <t>Gnomoniella</t>
  </si>
  <si>
    <t>Volkart</t>
  </si>
  <si>
    <t>carpinea</t>
  </si>
  <si>
    <t>Godronia</t>
  </si>
  <si>
    <t>(Ellis et  Everh.) Seaver</t>
  </si>
  <si>
    <t>muehlenbeckii</t>
  </si>
  <si>
    <t>Moug. et  Lev.</t>
  </si>
  <si>
    <t>Raitv. et  Sharma</t>
  </si>
  <si>
    <t>(Fr.) Seaver</t>
  </si>
  <si>
    <t>BK 1/205</t>
  </si>
  <si>
    <t>urceoliformis</t>
  </si>
  <si>
    <t>uberiformis</t>
  </si>
  <si>
    <t>urceolus</t>
  </si>
  <si>
    <t>BK 1/206</t>
  </si>
  <si>
    <t>Henn.</t>
  </si>
  <si>
    <t>callunigera</t>
  </si>
  <si>
    <t>fuliginosa</t>
  </si>
  <si>
    <t>Schlaepf.-Bernh.</t>
  </si>
  <si>
    <t>(Rehm) Seaver</t>
  </si>
  <si>
    <t>Goidanichiella</t>
  </si>
  <si>
    <t>barronii</t>
  </si>
  <si>
    <t>W. Gams et al.</t>
  </si>
  <si>
    <t>Gomphidius</t>
  </si>
  <si>
    <t>glutinosus</t>
  </si>
  <si>
    <t>Kuhmaul, Grosser Schmierling</t>
  </si>
  <si>
    <t>Rotbrauner Schmierling</t>
  </si>
  <si>
    <t>BK 3/72</t>
  </si>
  <si>
    <t>(Scop.) Fr.</t>
  </si>
  <si>
    <t>Gefleckter Schmierling</t>
  </si>
  <si>
    <t>Rosenroter Schmierling</t>
  </si>
  <si>
    <t>(Pers.) Clc.</t>
  </si>
  <si>
    <t>Gelbgrüner Ellerling (Nabeling)</t>
  </si>
  <si>
    <t>BK 3/75</t>
  </si>
  <si>
    <t>Gomphus</t>
  </si>
  <si>
    <t>Gomphaceae</t>
  </si>
  <si>
    <t>Schweinsohr</t>
  </si>
  <si>
    <t>BK 2/480</t>
  </si>
  <si>
    <t>Gonatobotrys</t>
  </si>
  <si>
    <t>Gonatobotryum</t>
  </si>
  <si>
    <t>Gongronella</t>
  </si>
  <si>
    <t>butleri</t>
  </si>
  <si>
    <t>(Lendn.) Peyronel et Dal Vesco</t>
  </si>
  <si>
    <t>Gonytrichum</t>
  </si>
  <si>
    <t>caesium</t>
  </si>
  <si>
    <t>macrocladum</t>
  </si>
  <si>
    <t>(Sacc.) S. Hughes</t>
  </si>
  <si>
    <t>Gorgoniceps</t>
  </si>
  <si>
    <t>aridula</t>
  </si>
  <si>
    <t>charnwoodensis</t>
  </si>
  <si>
    <t>hypothallosa</t>
  </si>
  <si>
    <t>boltonii</t>
  </si>
  <si>
    <t>Schachtelhalm-Stengelbecher</t>
  </si>
  <si>
    <t>Graddonia</t>
  </si>
  <si>
    <t>coracina</t>
  </si>
  <si>
    <t>Graddonidiscus</t>
  </si>
  <si>
    <t>(Graddon) Raitv. et R. Galan</t>
  </si>
  <si>
    <t>Graphiola</t>
  </si>
  <si>
    <t>Poit.</t>
  </si>
  <si>
    <t>Graphiolaceae</t>
  </si>
  <si>
    <t>Graphiothecium</t>
  </si>
  <si>
    <t>phyllogenum</t>
  </si>
  <si>
    <t>Graphium</t>
  </si>
  <si>
    <t>calicioides</t>
  </si>
  <si>
    <t>putredinis</t>
  </si>
  <si>
    <t>Greletia</t>
  </si>
  <si>
    <t>Benkert et J. Moravec 1986</t>
  </si>
  <si>
    <t>planchonis</t>
  </si>
  <si>
    <t>(Dunal ex Boud.) Donadini</t>
  </si>
  <si>
    <t>Gremmeniella</t>
  </si>
  <si>
    <t>(Lagerb.) M. Morelet</t>
  </si>
  <si>
    <t>K. Holm et L. Holm</t>
  </si>
  <si>
    <t>(Ettl.) Petrini et al.</t>
  </si>
  <si>
    <t>Grifola</t>
  </si>
  <si>
    <t>frondosa</t>
  </si>
  <si>
    <t>Klapperschwamm</t>
  </si>
  <si>
    <t>BK 2/394</t>
  </si>
  <si>
    <t>Grovesiella</t>
  </si>
  <si>
    <t>(Zeller et Goodd.) M. Morelet et Gremmen</t>
  </si>
  <si>
    <t>Grovesinia</t>
  </si>
  <si>
    <t>pyramidalis</t>
  </si>
  <si>
    <t>Guepiniopsis</t>
  </si>
  <si>
    <t>(Tracy et Earle) Brasf.</t>
  </si>
  <si>
    <t>buccina</t>
  </si>
  <si>
    <t>Becherförmiger Haargallertpilz</t>
  </si>
  <si>
    <t>Ct 1692</t>
  </si>
  <si>
    <t>chrysocoma</t>
  </si>
  <si>
    <t>(Bull.) Brasf.</t>
  </si>
  <si>
    <t>Flacher Haargallertpilz</t>
  </si>
  <si>
    <t>Guignardia</t>
  </si>
  <si>
    <t>punctoidea</t>
  </si>
  <si>
    <t>(Cke) Schroeter</t>
  </si>
  <si>
    <t>bidwellii</t>
  </si>
  <si>
    <t>(Ellis) Viala et Ravaz</t>
  </si>
  <si>
    <t>discophora</t>
  </si>
  <si>
    <t>(Wallr.) Lindau</t>
  </si>
  <si>
    <t>foeniculata</t>
  </si>
  <si>
    <t>(Mont.) Arx et E. Muell.</t>
  </si>
  <si>
    <t>gentianicola</t>
  </si>
  <si>
    <t>(J. Kunze) Lindau</t>
  </si>
  <si>
    <t>philoprina</t>
  </si>
  <si>
    <t>(Auersw.) Petr.</t>
  </si>
  <si>
    <t>(Lambotte et Fautrey) Arx et E. Muell.</t>
  </si>
  <si>
    <t>Gymnascella</t>
  </si>
  <si>
    <t>dankaliensis</t>
  </si>
  <si>
    <t>(Castell.) Currah</t>
  </si>
  <si>
    <t>hyalinospora</t>
  </si>
  <si>
    <t>(Kuehn et al.) Currah</t>
  </si>
  <si>
    <t>Gymnoascus</t>
  </si>
  <si>
    <t>reessii</t>
  </si>
  <si>
    <t>Baran.</t>
  </si>
  <si>
    <t>Gymnomyces</t>
  </si>
  <si>
    <t>subochraceus</t>
  </si>
  <si>
    <t>Gymnopilus</t>
  </si>
  <si>
    <t>subbellulus</t>
  </si>
  <si>
    <t>Hesler</t>
  </si>
  <si>
    <t>BK 5/150</t>
  </si>
  <si>
    <t>bellulus</t>
  </si>
  <si>
    <t>(Peck) Murrill</t>
  </si>
  <si>
    <t>Hübscher Flämmling</t>
  </si>
  <si>
    <t>FN 940</t>
  </si>
  <si>
    <t>Blassgelber Flämmling</t>
  </si>
  <si>
    <t>(J. Favre et Maire) Singer</t>
  </si>
  <si>
    <t>liquiritiae</t>
  </si>
  <si>
    <t>Breitblättriger Flämmling</t>
  </si>
  <si>
    <t>Kleinsporiger Flämmling</t>
  </si>
  <si>
    <t>odini</t>
  </si>
  <si>
    <t>(Fr.) Kuehner et  Romagn.</t>
  </si>
  <si>
    <t>Mehl-Flämmling</t>
  </si>
  <si>
    <t>penetrans</t>
  </si>
  <si>
    <t>Geflecktblättriger Flämmling</t>
  </si>
  <si>
    <t>picreus</t>
  </si>
  <si>
    <t>sapineus</t>
  </si>
  <si>
    <t>(Fr.) Maire</t>
  </si>
  <si>
    <t>Tannen-Flämmling</t>
  </si>
  <si>
    <t>satur</t>
  </si>
  <si>
    <t>Dunkelstieliger Flämmling</t>
  </si>
  <si>
    <t>BK 5/147</t>
  </si>
  <si>
    <t>Beringter Flämmling</t>
  </si>
  <si>
    <t>stabilis</t>
  </si>
  <si>
    <t>(Weinm.) Kuehner et  Romagn.</t>
  </si>
  <si>
    <t>Weissbeschleierter Flämmling</t>
  </si>
  <si>
    <t>Antonín in Antonín &amp; Škubla 2000</t>
  </si>
  <si>
    <t>Kugelsporiger Flämmling</t>
  </si>
  <si>
    <t>FN 938</t>
  </si>
  <si>
    <t>(Cooke et Massee) Singer</t>
  </si>
  <si>
    <t>Purpur-Flämmling</t>
  </si>
  <si>
    <t>BK 5/148</t>
  </si>
  <si>
    <t>junonius</t>
  </si>
  <si>
    <t>BK 5/144</t>
  </si>
  <si>
    <t>Gymnosporangium</t>
  </si>
  <si>
    <t>clavariaeforme</t>
  </si>
  <si>
    <t>(Dicks.) G. Winter</t>
  </si>
  <si>
    <t>amelanchieris</t>
  </si>
  <si>
    <t>E. Fisch.</t>
  </si>
  <si>
    <t>clavariiforme</t>
  </si>
  <si>
    <t>confusum</t>
  </si>
  <si>
    <t>Plowr.</t>
  </si>
  <si>
    <t>tremelloides</t>
  </si>
  <si>
    <t>(A. Braun) R. Hartig</t>
  </si>
  <si>
    <t>Gyrodon</t>
  </si>
  <si>
    <t>lividus</t>
  </si>
  <si>
    <t>Gyrodontaceae</t>
  </si>
  <si>
    <t>Erlengrübling</t>
  </si>
  <si>
    <t>esculenta</t>
  </si>
  <si>
    <t>BK 1/11</t>
  </si>
  <si>
    <t>gigas</t>
  </si>
  <si>
    <t>(Krombh.) Cooke</t>
  </si>
  <si>
    <t>Riesen-Lorchel</t>
  </si>
  <si>
    <t>BK 1/12</t>
  </si>
  <si>
    <t>(Schaeff. ex Pers.) Quel.</t>
  </si>
  <si>
    <t>Bischofsmütze</t>
  </si>
  <si>
    <t>BK 1/13</t>
  </si>
  <si>
    <t>accumbens</t>
  </si>
  <si>
    <t>(Rahm) Harmaja</t>
  </si>
  <si>
    <t>SZP 2001/3</t>
  </si>
  <si>
    <t>ancilis</t>
  </si>
  <si>
    <t>BK 1/31</t>
  </si>
  <si>
    <t>fastigiata</t>
  </si>
  <si>
    <t>(Krombh.) Rehm</t>
  </si>
  <si>
    <t>PFNO 111</t>
  </si>
  <si>
    <t>(P. Karst.) Harmaja</t>
  </si>
  <si>
    <t>(Benedix) Kreisel</t>
  </si>
  <si>
    <t>leucoxantha</t>
  </si>
  <si>
    <t>(Bres.) Harmaja</t>
  </si>
  <si>
    <t>Ockergelbe Lorchel</t>
  </si>
  <si>
    <t>BK 1/28</t>
  </si>
  <si>
    <t>(Bres.) Kreisel</t>
  </si>
  <si>
    <t>parma</t>
  </si>
  <si>
    <t>(J. Breitenb. et Maas Geest.) Kreisel</t>
  </si>
  <si>
    <t>BK 1/30</t>
  </si>
  <si>
    <t>Gyrophragmium</t>
  </si>
  <si>
    <t>dunalii</t>
  </si>
  <si>
    <t>(Fr.) Zeller</t>
  </si>
  <si>
    <t>Podaxaceae</t>
  </si>
  <si>
    <t>Gyroporus</t>
  </si>
  <si>
    <t>BK 3/29</t>
  </si>
  <si>
    <t>cyanescens</t>
  </si>
  <si>
    <t>BK 3/30</t>
  </si>
  <si>
    <t>Gyrothrix</t>
  </si>
  <si>
    <t>podosperma</t>
  </si>
  <si>
    <t>Haasiella</t>
  </si>
  <si>
    <t>splendidissima</t>
  </si>
  <si>
    <t>Kotl. et  Pouzar</t>
  </si>
  <si>
    <t>venustissima</t>
  </si>
  <si>
    <t>(Fr.) Kotl. et  Pouzar</t>
  </si>
  <si>
    <t>Orangeroter Goldnabeling</t>
  </si>
  <si>
    <t>FN 467</t>
  </si>
  <si>
    <t>Habrostictis</t>
  </si>
  <si>
    <t>Orbiliaceae</t>
  </si>
  <si>
    <t>Rosafarbenes Zartbecherchen</t>
  </si>
  <si>
    <t>BK 1/261</t>
  </si>
  <si>
    <t>roseoflavida</t>
  </si>
  <si>
    <t>Hadrotrichum</t>
  </si>
  <si>
    <t>Haglundia</t>
  </si>
  <si>
    <t>magnipilosa</t>
  </si>
  <si>
    <t>penyardensis</t>
  </si>
  <si>
    <t>perelegans</t>
  </si>
  <si>
    <t>sarmentorum</t>
  </si>
  <si>
    <t>Remler</t>
  </si>
  <si>
    <t>Haligena</t>
  </si>
  <si>
    <t>elaterophora</t>
  </si>
  <si>
    <t>Halosarpheia</t>
  </si>
  <si>
    <t>spartinae</t>
  </si>
  <si>
    <t>Halosphaeria</t>
  </si>
  <si>
    <t>Hamatocanthoscypha</t>
  </si>
  <si>
    <t>laricionis</t>
  </si>
  <si>
    <t>uncipila</t>
  </si>
  <si>
    <t>(Le Gal) Huhtinen</t>
  </si>
  <si>
    <t>(W. Phillips) Huhtinen</t>
  </si>
  <si>
    <t>Hanseniaspora</t>
  </si>
  <si>
    <t>guilliermondii</t>
  </si>
  <si>
    <t>Pijper</t>
  </si>
  <si>
    <t>Saccharomycodaceae</t>
  </si>
  <si>
    <t>osmophila</t>
  </si>
  <si>
    <t>(Niehaus) Phaff et al.</t>
  </si>
  <si>
    <t>uvarum</t>
  </si>
  <si>
    <t>(Niehaus) Shehata et al.</t>
  </si>
  <si>
    <t>valbyensis</t>
  </si>
  <si>
    <t>Kloecker</t>
  </si>
  <si>
    <t>Hansfordia</t>
  </si>
  <si>
    <t>Hapalocystis</t>
  </si>
  <si>
    <t>Auersw. ex Fuckel</t>
  </si>
  <si>
    <t>bicaudata</t>
  </si>
  <si>
    <t>Hapalopilus</t>
  </si>
  <si>
    <t>rutilans</t>
  </si>
  <si>
    <t>Zimtfarbener Weichporling</t>
  </si>
  <si>
    <t>BK 2/396</t>
  </si>
  <si>
    <t>salmonicolor</t>
  </si>
  <si>
    <t>Haplariopsis</t>
  </si>
  <si>
    <t>fagicola</t>
  </si>
  <si>
    <t>Haplobasidion</t>
  </si>
  <si>
    <t>Haplomyces</t>
  </si>
  <si>
    <t>texanus</t>
  </si>
  <si>
    <t>Haploporus</t>
  </si>
  <si>
    <t>Harpella</t>
  </si>
  <si>
    <t>melusinae</t>
  </si>
  <si>
    <t>L. Leger et Duboscq</t>
  </si>
  <si>
    <t>Harpellaceae</t>
  </si>
  <si>
    <t>Harpographium</t>
  </si>
  <si>
    <t>fasciculatum</t>
  </si>
  <si>
    <t>Harposporium</t>
  </si>
  <si>
    <t>oxycoracum</t>
  </si>
  <si>
    <t>Harzia</t>
  </si>
  <si>
    <t>acremonioides</t>
  </si>
  <si>
    <t>(Harz) Costantin</t>
  </si>
  <si>
    <t>velata</t>
  </si>
  <si>
    <t>(Onions et D. Jones) Hol.-Jech.</t>
  </si>
  <si>
    <t>Harziella</t>
  </si>
  <si>
    <t>Costantin et Matr.</t>
  </si>
  <si>
    <t>Hebeloma</t>
  </si>
  <si>
    <t>bruchetii</t>
  </si>
  <si>
    <t>BK 5/99</t>
  </si>
  <si>
    <t>Weisser Fälbling</t>
  </si>
  <si>
    <t>BK 5/101</t>
  </si>
  <si>
    <t>(J. Favre) Bruchet</t>
  </si>
  <si>
    <t>amicorum</t>
  </si>
  <si>
    <t>atromarginatum</t>
  </si>
  <si>
    <t>(Romagn. et J. Favre) Zschieschang</t>
  </si>
  <si>
    <t>coeruleoflocculosum</t>
  </si>
  <si>
    <t>Mattstieliger Zärtling</t>
  </si>
  <si>
    <t>FN 522</t>
  </si>
  <si>
    <t>dolosum</t>
  </si>
  <si>
    <t>Knotigsporiger Glöckling</t>
  </si>
  <si>
    <t>elodes</t>
  </si>
  <si>
    <t>Glimmeriger Heide-Rötling</t>
  </si>
  <si>
    <t>farinogustus</t>
  </si>
  <si>
    <t>Arnolds et Noordel.</t>
  </si>
  <si>
    <t>flocculosum</t>
  </si>
  <si>
    <t>(Bres.) Pacioni</t>
  </si>
  <si>
    <t>inusitatum</t>
  </si>
  <si>
    <t>Noordel., Lammers et Enderle</t>
  </si>
  <si>
    <t>jahnii</t>
  </si>
  <si>
    <t>Winterh. et Woelfel</t>
  </si>
  <si>
    <t>Jahnscher Rötling</t>
  </si>
  <si>
    <t>nausiosme</t>
  </si>
  <si>
    <t>Starkriechender Rötling</t>
  </si>
  <si>
    <t>ollare</t>
  </si>
  <si>
    <t>E. Ludw. et Roedig</t>
  </si>
  <si>
    <t>Langstieliger Stummelfuss-Rötling</t>
  </si>
  <si>
    <t>olorinum</t>
  </si>
  <si>
    <t>Gelbweisser Zärtling</t>
  </si>
  <si>
    <t>(Maire) Arnolds</t>
  </si>
  <si>
    <t>Fahler Nabelrötling</t>
  </si>
  <si>
    <t>FN 548</t>
  </si>
  <si>
    <t>proterum</t>
  </si>
  <si>
    <t>resutum</t>
  </si>
  <si>
    <t>Mausgrauer Filz-Rötling</t>
  </si>
  <si>
    <t>riedheimensis</t>
  </si>
  <si>
    <t>Noordel. et Enderle</t>
  </si>
  <si>
    <t>sordidolamellatum</t>
  </si>
  <si>
    <t>(Bres.) Noordel.</t>
  </si>
  <si>
    <t>Gelbfleischiger Glöckling</t>
  </si>
  <si>
    <t>rubellum</t>
  </si>
  <si>
    <t>(Scop.) Gillet</t>
  </si>
  <si>
    <t>rubrobasis</t>
  </si>
  <si>
    <t>Rotfüssiger Rötling</t>
  </si>
  <si>
    <t>FN 589</t>
  </si>
  <si>
    <t>alnobetulae</t>
  </si>
  <si>
    <t>subsepiaceum</t>
  </si>
  <si>
    <t>FN 557</t>
  </si>
  <si>
    <t>transvenosum</t>
  </si>
  <si>
    <t>kallioi</t>
  </si>
  <si>
    <t>gerriae</t>
  </si>
  <si>
    <t>Raslings-Rötling</t>
  </si>
  <si>
    <t>FN 561</t>
  </si>
  <si>
    <t>bipelle</t>
  </si>
  <si>
    <t>Noordel. et Borgen</t>
  </si>
  <si>
    <t>borgenii</t>
  </si>
  <si>
    <t>subarcticum</t>
  </si>
  <si>
    <t>BK 4/87</t>
  </si>
  <si>
    <t>reaae</t>
  </si>
  <si>
    <t>(Maire) Noordel.</t>
  </si>
  <si>
    <t>cistophilum</t>
  </si>
  <si>
    <t>Trimbach</t>
  </si>
  <si>
    <t>caeruleopolitum</t>
  </si>
  <si>
    <t>Noordel. et Brandt-Petersen</t>
  </si>
  <si>
    <t>lactarioides</t>
  </si>
  <si>
    <t>Milchlingsänlicher Rötling</t>
  </si>
  <si>
    <t>pratulense</t>
  </si>
  <si>
    <t>magnaltitudinis</t>
  </si>
  <si>
    <t>Noordel. et Senn-Irlet</t>
  </si>
  <si>
    <t>ambrosium</t>
  </si>
  <si>
    <t>kristiansenii</t>
  </si>
  <si>
    <t>pseudodysthales</t>
  </si>
  <si>
    <t>Noordel., Tabares et Rocabruna</t>
  </si>
  <si>
    <t>lilacinoroseum</t>
  </si>
  <si>
    <t>Bon et Courtec.</t>
  </si>
  <si>
    <t>percuboides</t>
  </si>
  <si>
    <t>Noordel. et Hausknecht</t>
  </si>
  <si>
    <t>galericolor</t>
  </si>
  <si>
    <t>Courtecuisse</t>
  </si>
  <si>
    <t>jennyi</t>
  </si>
  <si>
    <t>Noordel. et ten Cate</t>
  </si>
  <si>
    <t>conocybecystis</t>
  </si>
  <si>
    <t>Schleimzystiden Filz-Rötling</t>
  </si>
  <si>
    <t>austriacum</t>
  </si>
  <si>
    <t>Courtec.</t>
  </si>
  <si>
    <t>Duftender Zärtling</t>
  </si>
  <si>
    <t>wynnei</t>
  </si>
  <si>
    <t>callichroum</t>
  </si>
  <si>
    <t>E.Horak et Noordel.</t>
  </si>
  <si>
    <t>insidiosum</t>
  </si>
  <si>
    <t>griseoxanthopus</t>
  </si>
  <si>
    <t>olivaceotinctum</t>
  </si>
  <si>
    <t>Olivfarbener Zärtling</t>
  </si>
  <si>
    <t>FN 549</t>
  </si>
  <si>
    <t>weholtii</t>
  </si>
  <si>
    <t>rhynchocystidiatum</t>
  </si>
  <si>
    <t>Schnabelzystiden Zärtling</t>
  </si>
  <si>
    <t>caesiellum</t>
  </si>
  <si>
    <t>viiduense</t>
  </si>
  <si>
    <t>roseotinctum</t>
  </si>
  <si>
    <t>BK 4/62?</t>
  </si>
  <si>
    <t>allospermum</t>
  </si>
  <si>
    <t>porphyrogriseum</t>
  </si>
  <si>
    <t>Dh 395</t>
  </si>
  <si>
    <t>chloropolium</t>
  </si>
  <si>
    <t>ochromicaceum</t>
  </si>
  <si>
    <t>Ockerglimmriger Zärtling</t>
  </si>
  <si>
    <t>BK 4/58</t>
  </si>
  <si>
    <t>leochromus</t>
  </si>
  <si>
    <t>Löwenfarbiger Rötling</t>
  </si>
  <si>
    <t>amygdalinum</t>
  </si>
  <si>
    <t>brunneostanneum</t>
  </si>
  <si>
    <t>cettoi</t>
  </si>
  <si>
    <t>Noordel., Hausknecht et Zuccherelli</t>
  </si>
  <si>
    <t>sarcitum</t>
  </si>
  <si>
    <t>insolitum</t>
  </si>
  <si>
    <t>pseudoparasiticum</t>
  </si>
  <si>
    <t>Pfifferlings-Stummelfuss-Rötling</t>
  </si>
  <si>
    <t>chelone</t>
  </si>
  <si>
    <t>Noordel. et E.Horak</t>
  </si>
  <si>
    <t>rugosum</t>
  </si>
  <si>
    <t>(Malencon) Noordel.</t>
  </si>
  <si>
    <t>Runzliger Nabelrötling</t>
  </si>
  <si>
    <t>violaceoserrulatum</t>
  </si>
  <si>
    <t>FN 521</t>
  </si>
  <si>
    <t>melenosmum</t>
  </si>
  <si>
    <t>Noordeloos 1984</t>
  </si>
  <si>
    <t>fridolfingense</t>
  </si>
  <si>
    <t>Noordeloos &amp; Lohmeyer in Noordeloos et al. 1995</t>
  </si>
  <si>
    <t>Tiefgenabelter Glöckling</t>
  </si>
  <si>
    <t>korhonenii var. gradizonatum</t>
  </si>
  <si>
    <t>E. Ludwig &amp; Noordeloos in E. Ludwig 2007</t>
  </si>
  <si>
    <t>Stufiggezonter Nabelrötling</t>
  </si>
  <si>
    <t>cremeoalbum</t>
  </si>
  <si>
    <t>Noordel. &amp; Jordal</t>
  </si>
  <si>
    <t>Noordeloos &amp; Vesterholt in Noordeloos 2004</t>
  </si>
  <si>
    <t>korhonenii var. korhonenii</t>
  </si>
  <si>
    <t>Noordeloos 2004</t>
  </si>
  <si>
    <t>(Fries 1838) Noordeloos 1981</t>
  </si>
  <si>
    <t>Buntgestreifter Zärtling</t>
  </si>
  <si>
    <t>indutoides f. indutoides</t>
  </si>
  <si>
    <t>sepium</t>
  </si>
  <si>
    <t>(Noulet &amp; A. Dassier 1838) Richon &amp; Roze 1888</t>
  </si>
  <si>
    <t>_x000D_
Blasser Frühlings-Rötling</t>
  </si>
  <si>
    <t>(Fries 1863) P. Karsten 1879</t>
  </si>
  <si>
    <t>Olivgrüner Rötling</t>
  </si>
  <si>
    <t>rimulosum</t>
  </si>
  <si>
    <t>Entomola</t>
  </si>
  <si>
    <t>Entomophthora</t>
  </si>
  <si>
    <t>(Cohn) Fresen.</t>
  </si>
  <si>
    <t>aulicae</t>
  </si>
  <si>
    <t>(Reichardt) Sorokin</t>
  </si>
  <si>
    <t>blunckii</t>
  </si>
  <si>
    <t>G. Lakon ex G. Zimm.</t>
  </si>
  <si>
    <t>carpentieri</t>
  </si>
  <si>
    <t>Giard ex Turian</t>
  </si>
  <si>
    <t>conglomerata</t>
  </si>
  <si>
    <t>culicis</t>
  </si>
  <si>
    <t>(A. Braun) Fresen.</t>
  </si>
  <si>
    <t>destruens</t>
  </si>
  <si>
    <t>Weiser et Batko</t>
  </si>
  <si>
    <t>dissolvens</t>
  </si>
  <si>
    <t>Vosseler</t>
  </si>
  <si>
    <t>fresenii</t>
  </si>
  <si>
    <t>grylli</t>
  </si>
  <si>
    <t>hylemyiae</t>
  </si>
  <si>
    <t>G. Lakon</t>
  </si>
  <si>
    <t>jaapiana</t>
  </si>
  <si>
    <t>(Cohn) Giard</t>
  </si>
  <si>
    <t>richteri</t>
  </si>
  <si>
    <t>(Bres. et Staritz) Bubak</t>
  </si>
  <si>
    <t>tenthredinis</t>
  </si>
  <si>
    <t>thaxteriana</t>
  </si>
  <si>
    <t>(Petch) Hall et Bell</t>
  </si>
  <si>
    <t>weberi</t>
  </si>
  <si>
    <t>(G. Lakon) Batko</t>
  </si>
  <si>
    <t>Entorrhiza</t>
  </si>
  <si>
    <t>aschersoniana</t>
  </si>
  <si>
    <t>(Magnus) Lagerh.</t>
  </si>
  <si>
    <t>Ferd. et Winge</t>
  </si>
  <si>
    <t>casparyana</t>
  </si>
  <si>
    <t>cypericola</t>
  </si>
  <si>
    <t>scirpicola</t>
  </si>
  <si>
    <t>(Correns) Sacc. et P. Syd.</t>
  </si>
  <si>
    <t>Entyloma</t>
  </si>
  <si>
    <t>achilleae</t>
  </si>
  <si>
    <t>alopecurivorum</t>
  </si>
  <si>
    <t>Lavrov</t>
  </si>
  <si>
    <t>antennariae</t>
  </si>
  <si>
    <t>aposeridis</t>
  </si>
  <si>
    <t>arnicale</t>
  </si>
  <si>
    <t>arnoseridis</t>
  </si>
  <si>
    <t>Syd. et P. Syd. ex Cif.</t>
  </si>
  <si>
    <t>aschersonii</t>
  </si>
  <si>
    <t>(Ule) Woronin</t>
  </si>
  <si>
    <t>asteris-alpini</t>
  </si>
  <si>
    <t>bavaricum</t>
  </si>
  <si>
    <t>bellidiastri</t>
  </si>
  <si>
    <t>bellidis</t>
  </si>
  <si>
    <t>K. Krieg.</t>
  </si>
  <si>
    <t>boraginis</t>
  </si>
  <si>
    <t>Cif.</t>
  </si>
  <si>
    <t>(Oudem.) de Bary</t>
  </si>
  <si>
    <t>callitrichis</t>
  </si>
  <si>
    <t>camusianum</t>
  </si>
  <si>
    <t>Har.</t>
  </si>
  <si>
    <t>catabrosae</t>
  </si>
  <si>
    <t>Johanson</t>
  </si>
  <si>
    <t>chelidonii</t>
  </si>
  <si>
    <t>chrysosplenii</t>
  </si>
  <si>
    <t>(Berk. et Broome) J. Schroet.</t>
  </si>
  <si>
    <t>Wrobl.</t>
  </si>
  <si>
    <t>convolvuli</t>
  </si>
  <si>
    <t>corydalis</t>
  </si>
  <si>
    <t>corydalis-luteae</t>
  </si>
  <si>
    <t>Voglino</t>
  </si>
  <si>
    <t>crastophilum</t>
  </si>
  <si>
    <t>crepidis</t>
  </si>
  <si>
    <t>Kawecka-Starmachowa</t>
  </si>
  <si>
    <t>cynosuri</t>
  </si>
  <si>
    <t>Gonz. Frag. et Cif.</t>
  </si>
  <si>
    <t>dactylidis</t>
  </si>
  <si>
    <t>(Pass.) Cif.</t>
  </si>
  <si>
    <t>dahliae</t>
  </si>
  <si>
    <t>deschampsiae</t>
  </si>
  <si>
    <t>erigerontis</t>
  </si>
  <si>
    <t>eryngii</t>
  </si>
  <si>
    <t>(Corda) de Bary</t>
  </si>
  <si>
    <t>eryngii-plani</t>
  </si>
  <si>
    <t>fergussonii</t>
  </si>
  <si>
    <t>(Berk. et Broome) Plowr.</t>
  </si>
  <si>
    <t>feurichii</t>
  </si>
  <si>
    <t>ficariae</t>
  </si>
  <si>
    <t>fumariae</t>
  </si>
  <si>
    <t>gaillardianum</t>
  </si>
  <si>
    <t>glaucii</t>
  </si>
  <si>
    <t>helosciadii</t>
  </si>
  <si>
    <t>henningsianum</t>
  </si>
  <si>
    <t>hieracii</t>
  </si>
  <si>
    <t>holci</t>
  </si>
  <si>
    <t>lagerheimianum</t>
  </si>
  <si>
    <t>lagerheimii</t>
  </si>
  <si>
    <t>leontodontis</t>
  </si>
  <si>
    <t>linariae</t>
  </si>
  <si>
    <t>ludwigianum</t>
  </si>
  <si>
    <t>matricariae</t>
  </si>
  <si>
    <t>microsporum</t>
  </si>
  <si>
    <t>(Unger) J. Schroet.</t>
  </si>
  <si>
    <t>Mattschwarze Lorchel</t>
  </si>
  <si>
    <t>Ct 2915</t>
  </si>
  <si>
    <t>costifera</t>
  </si>
  <si>
    <t>BK 1/26?</t>
  </si>
  <si>
    <t>dissingii</t>
  </si>
  <si>
    <t>Korf</t>
  </si>
  <si>
    <t>Gillet (ss. Bres.)</t>
  </si>
  <si>
    <t>Dunkelbraune Lorchel</t>
  </si>
  <si>
    <t>Ct 1206</t>
  </si>
  <si>
    <t>latispora</t>
  </si>
  <si>
    <t>BK 1/21!</t>
  </si>
  <si>
    <t>(Beck) Harmaja</t>
  </si>
  <si>
    <t>Ohrförmige Lorchel</t>
  </si>
  <si>
    <t>Ct 365</t>
  </si>
  <si>
    <t>Braunviolette Lorchel</t>
  </si>
  <si>
    <t>Ct 810</t>
  </si>
  <si>
    <t>rivularis</t>
  </si>
  <si>
    <t>Dissing et Sivertsen</t>
  </si>
  <si>
    <t>(Boud.) Dissing</t>
  </si>
  <si>
    <t>branzeziana</t>
  </si>
  <si>
    <t>Svrcek et J. Moravec</t>
  </si>
  <si>
    <t>Bömische Lorchel</t>
  </si>
  <si>
    <t>queletiana</t>
  </si>
  <si>
    <t>Sacc. et Traverso</t>
  </si>
  <si>
    <t>semiobruta</t>
  </si>
  <si>
    <t>Donadini et Berthet</t>
  </si>
  <si>
    <t>vilosa</t>
  </si>
  <si>
    <t>(Hedwig 1788)</t>
  </si>
  <si>
    <t>BK 1/24</t>
  </si>
  <si>
    <t>Hemimycena</t>
  </si>
  <si>
    <t>Schmalsporiger Scheinhelmling</t>
  </si>
  <si>
    <t>FN 405</t>
  </si>
  <si>
    <t>Beinwell-Scheinhelmling</t>
  </si>
  <si>
    <t>FN 401</t>
  </si>
  <si>
    <t>(Joss.) Singer</t>
  </si>
  <si>
    <t>Kopfhaariger Scheinhelmling</t>
  </si>
  <si>
    <t>crispata</t>
  </si>
  <si>
    <t>(Kuehner) Singer</t>
  </si>
  <si>
    <t>Breitsporiger Scheinhelmling</t>
  </si>
  <si>
    <t>crispula</t>
  </si>
  <si>
    <t>Krauser Scheinhelmling</t>
  </si>
  <si>
    <t>BK 3/215</t>
  </si>
  <si>
    <t>cucullata</t>
  </si>
  <si>
    <t>Gipsweisser Scheinhelmling</t>
  </si>
  <si>
    <t>delectabilis</t>
  </si>
  <si>
    <t>Delikater Scheinhelmling</t>
  </si>
  <si>
    <t>FN 402</t>
  </si>
  <si>
    <t>delicatella</t>
  </si>
  <si>
    <t>Milchweisser Scheinhelmling</t>
  </si>
  <si>
    <t>BK 3/217</t>
  </si>
  <si>
    <t>epichloe</t>
  </si>
  <si>
    <t>Genabelter Scheinhelmling</t>
  </si>
  <si>
    <t>FN 406</t>
  </si>
  <si>
    <t>ignobilis</t>
  </si>
  <si>
    <t>Joss.</t>
  </si>
  <si>
    <t>Glatthyphiger Scheinhelmling</t>
  </si>
  <si>
    <t>Rasen-Scheinhelmling</t>
  </si>
  <si>
    <t>mauretanica</t>
  </si>
  <si>
    <t>Langbehaarter Scheinhelmling</t>
  </si>
  <si>
    <t>FN 404</t>
  </si>
  <si>
    <t>ochrogaleata</t>
  </si>
  <si>
    <t>Ockerhütiger Scheinhelmling</t>
  </si>
  <si>
    <t>(Fr.) Doerfelt</t>
  </si>
  <si>
    <t>Nadel-Scheinhelmling</t>
  </si>
  <si>
    <t>BK 3/219</t>
  </si>
  <si>
    <t>pseudocrispula</t>
  </si>
  <si>
    <t>Stengel-Scheinhelmling</t>
  </si>
  <si>
    <t>pseudogracilis</t>
  </si>
  <si>
    <t>(Kuehner et Maire) Singer</t>
  </si>
  <si>
    <t>Falscher Nadel-Scheinhelmling</t>
  </si>
  <si>
    <t>pseudolactea</t>
  </si>
  <si>
    <t>Weisslicher Scheinhelmling</t>
  </si>
  <si>
    <t>Hemitrichia</t>
  </si>
  <si>
    <t>calyculata</t>
  </si>
  <si>
    <t>(Speg.) Farr.</t>
  </si>
  <si>
    <t>chrysospora</t>
  </si>
  <si>
    <t>Gelbes Keulchen</t>
  </si>
  <si>
    <t>imperialis</t>
  </si>
  <si>
    <t>intorta</t>
  </si>
  <si>
    <t>leiotricha</t>
  </si>
  <si>
    <t>(Scop.) Rost.</t>
  </si>
  <si>
    <t>(Wigand) G. Lister</t>
  </si>
  <si>
    <t>(Rostaf.) Lister</t>
  </si>
  <si>
    <t>Flatau et Nann.-Bremek.</t>
  </si>
  <si>
    <t>Hendersonia</t>
  </si>
  <si>
    <t>Muench et Tubeuf</t>
  </si>
  <si>
    <t>Hendersoniella</t>
  </si>
  <si>
    <t>compacta</t>
  </si>
  <si>
    <t>Henningsomyces</t>
  </si>
  <si>
    <t>Schizophyllaceae</t>
  </si>
  <si>
    <t>Reinweisses Hängeröhrchen</t>
  </si>
  <si>
    <t>Agerer 1973</t>
  </si>
  <si>
    <t>puber</t>
  </si>
  <si>
    <t>FN 312</t>
  </si>
  <si>
    <t>Hercospora</t>
  </si>
  <si>
    <t>(Curr.) Petr.</t>
  </si>
  <si>
    <t>Hericium</t>
  </si>
  <si>
    <t>erinaceum</t>
  </si>
  <si>
    <t>(Bull.: Fr.) Pers.</t>
  </si>
  <si>
    <t>Igel-Stachelbart</t>
  </si>
  <si>
    <t>Ct 1160</t>
  </si>
  <si>
    <t>flagellum</t>
  </si>
  <si>
    <t>(Scop.) Pers.</t>
  </si>
  <si>
    <t>Tannen-Stachelbart, Alpen-Stachelbart</t>
  </si>
  <si>
    <t>BK 2/286!</t>
  </si>
  <si>
    <t>Ästiger Stachelbart</t>
  </si>
  <si>
    <t>BK 2/286</t>
  </si>
  <si>
    <t>Herminia</t>
  </si>
  <si>
    <t>dichroospora</t>
  </si>
  <si>
    <t>(Ellis et Everh.) R. Hilber 1979</t>
  </si>
  <si>
    <t>Herpobasidium</t>
  </si>
  <si>
    <t>deformans</t>
  </si>
  <si>
    <t>Gould</t>
  </si>
  <si>
    <t>filicinum</t>
  </si>
  <si>
    <t>(Rostr.) Lind</t>
  </si>
  <si>
    <t>Farn-Kriechbasidie</t>
  </si>
  <si>
    <t>Herpotrichia</t>
  </si>
  <si>
    <t>herpotrichioides</t>
  </si>
  <si>
    <t>(Fuckel) Cannon</t>
  </si>
  <si>
    <t>macrotricha</t>
  </si>
  <si>
    <t>(Cuby) Petrtak</t>
  </si>
  <si>
    <t>coulteri</t>
  </si>
  <si>
    <t>(Peck) Bose</t>
  </si>
  <si>
    <t>diffusa</t>
  </si>
  <si>
    <t>(Schwein.) Ellis et Everh.</t>
  </si>
  <si>
    <t>(R. Hartig) Rostr.</t>
  </si>
  <si>
    <t>rara</t>
  </si>
  <si>
    <t>schiedermayeriana</t>
  </si>
  <si>
    <t>Hesperomyces</t>
  </si>
  <si>
    <t>Heterobasidion</t>
  </si>
  <si>
    <t>annosum</t>
  </si>
  <si>
    <t>Gemeiner Wurzelschwamm</t>
  </si>
  <si>
    <t>Heterochaete</t>
  </si>
  <si>
    <t>1970</t>
  </si>
  <si>
    <t>Heterochaetella</t>
  </si>
  <si>
    <t>brachyspora</t>
  </si>
  <si>
    <t>Luck-Allen</t>
  </si>
  <si>
    <t>(Bourdot et Galzin) Boudot et Galzin</t>
  </si>
  <si>
    <t>Heteroconium</t>
  </si>
  <si>
    <t>chaetospira</t>
  </si>
  <si>
    <t>Heterogastridium</t>
  </si>
  <si>
    <t>pycnidioideum</t>
  </si>
  <si>
    <t>Oberw. et R. Bauer</t>
  </si>
  <si>
    <t>Heterogastridiaceae</t>
  </si>
  <si>
    <t>Heteropatella</t>
  </si>
  <si>
    <t>antirrhini</t>
  </si>
  <si>
    <t>Buddin et Wakef.</t>
  </si>
  <si>
    <t>bonordenii</t>
  </si>
  <si>
    <t>(Hazsl.) Lind</t>
  </si>
  <si>
    <t>hendersonioides</t>
  </si>
  <si>
    <t>Fautrey et Lambotte</t>
  </si>
  <si>
    <t>valtellinensis</t>
  </si>
  <si>
    <t>(Traverso) Wollenw.</t>
  </si>
  <si>
    <t>Heterosphaeria</t>
  </si>
  <si>
    <t>patella</t>
  </si>
  <si>
    <t>Schüsselförmiges Kugelbecherchen</t>
  </si>
  <si>
    <t>BK 1/208</t>
  </si>
  <si>
    <t>Nespiak et  Mueller</t>
  </si>
  <si>
    <t>compositarum</t>
  </si>
  <si>
    <t>Heterosporium</t>
  </si>
  <si>
    <t>algarum</t>
  </si>
  <si>
    <t>(Cooke et Massee) Cooke et Massee</t>
  </si>
  <si>
    <t>magnusianum</t>
  </si>
  <si>
    <t>Heyderia</t>
  </si>
  <si>
    <t>(Alb. et Schwein.) Link</t>
  </si>
  <si>
    <t>BK 1/140</t>
  </si>
  <si>
    <t>Hirsutella</t>
  </si>
  <si>
    <t>citriformis</t>
  </si>
  <si>
    <t>Speare</t>
  </si>
  <si>
    <t>gigantea</t>
  </si>
  <si>
    <t>Petch</t>
  </si>
  <si>
    <t>rhossiliensis</t>
  </si>
  <si>
    <t>Hirudinaria</t>
  </si>
  <si>
    <t>Hoehneliella</t>
  </si>
  <si>
    <t>perplexa</t>
  </si>
  <si>
    <t>Hohenbuehelia</t>
  </si>
  <si>
    <t>Singer et Kuthan</t>
  </si>
  <si>
    <t>FN 371</t>
  </si>
  <si>
    <t>algida</t>
  </si>
  <si>
    <t>atrocoerulea</t>
  </si>
  <si>
    <t>Blaugrauer Muscheling</t>
  </si>
  <si>
    <t>Erd-Muscheling</t>
  </si>
  <si>
    <t>BK 3/223</t>
  </si>
  <si>
    <t>Grauer Muscheling</t>
  </si>
  <si>
    <t>mastrucata</t>
  </si>
  <si>
    <t>Gelatinöser Muscheling</t>
  </si>
  <si>
    <t>myxotricha</t>
  </si>
  <si>
    <t>(Lev.) Singer</t>
  </si>
  <si>
    <t>Behaarter Muscheling</t>
  </si>
  <si>
    <t>BK 3/224</t>
  </si>
  <si>
    <t>petaloides</t>
  </si>
  <si>
    <t>Spatelförmiger Muscheling</t>
  </si>
  <si>
    <t>tremula</t>
  </si>
  <si>
    <t>reniformis</t>
  </si>
  <si>
    <t>Geruchloser Muscheling</t>
  </si>
  <si>
    <t>Nadelholz-Muscheling</t>
  </si>
  <si>
    <t>spatulina</t>
  </si>
  <si>
    <t>Spateliger Muscheling</t>
  </si>
  <si>
    <t>cyphelliformis</t>
  </si>
  <si>
    <t>FN 373</t>
  </si>
  <si>
    <t>leightonii</t>
  </si>
  <si>
    <t>(Berk.) Watling</t>
  </si>
  <si>
    <t>silvana</t>
  </si>
  <si>
    <t>unguicularis</t>
  </si>
  <si>
    <t>approximans</t>
  </si>
  <si>
    <t>fluxilis</t>
  </si>
  <si>
    <t>(Fr.) P.D. Orton</t>
  </si>
  <si>
    <t>Zweisporiger Muscheling</t>
  </si>
  <si>
    <t>Holwaya</t>
  </si>
  <si>
    <t>Mueller et  Ahmad</t>
  </si>
  <si>
    <t>Homostegia</t>
  </si>
  <si>
    <t>Hormiactella</t>
  </si>
  <si>
    <t>asetosa</t>
  </si>
  <si>
    <t>Hormiactis</t>
  </si>
  <si>
    <t>Hortaea</t>
  </si>
  <si>
    <t>werneckii</t>
  </si>
  <si>
    <t>(Horta) Nishim. et Miyaji</t>
  </si>
  <si>
    <t>Humaria</t>
  </si>
  <si>
    <t>hemisphaerica</t>
  </si>
  <si>
    <t>Halbkugeliger Borstling</t>
  </si>
  <si>
    <t>BK 1/72</t>
  </si>
  <si>
    <t>Humicola</t>
  </si>
  <si>
    <t>fuscoatra</t>
  </si>
  <si>
    <t>Traaen</t>
  </si>
  <si>
    <t>Humicolopsis</t>
  </si>
  <si>
    <t>cephalosporioides</t>
  </si>
  <si>
    <t>Cabral et S. Marchand</t>
  </si>
  <si>
    <t>Hyalodendron</t>
  </si>
  <si>
    <t>Diddens</t>
  </si>
  <si>
    <t>Hyalopeziza</t>
  </si>
  <si>
    <t>alni</t>
  </si>
  <si>
    <t>Mueller</t>
  </si>
  <si>
    <t>BK 1/242</t>
  </si>
  <si>
    <t>ciliata</t>
  </si>
  <si>
    <t>corticicola</t>
  </si>
  <si>
    <t>(Dennis) Raitv.</t>
  </si>
  <si>
    <t>hexagona</t>
  </si>
  <si>
    <t>spinicola</t>
  </si>
  <si>
    <t>trichodea</t>
  </si>
  <si>
    <t>(Phill. et  Plowr.) Raitv.</t>
  </si>
  <si>
    <t>nectrioidea</t>
  </si>
  <si>
    <t>(Rehm) Raschle</t>
  </si>
  <si>
    <t>niveocincta</t>
  </si>
  <si>
    <t>(Wiggers) Donk</t>
  </si>
  <si>
    <t>Warziger Drüsling</t>
  </si>
  <si>
    <t>BK 2/21</t>
  </si>
  <si>
    <t>Exidiopsis</t>
  </si>
  <si>
    <t>calcea</t>
  </si>
  <si>
    <t>(Pers.) Wells</t>
  </si>
  <si>
    <t>BK 2/11</t>
  </si>
  <si>
    <t>(Bref. ex Sacc.) A. Moeller</t>
  </si>
  <si>
    <t>BK 2/12</t>
  </si>
  <si>
    <t>fugacissima</t>
  </si>
  <si>
    <t>(Bourdot et Galzin) Sacc. et Trotter</t>
  </si>
  <si>
    <t>gloeophora</t>
  </si>
  <si>
    <t>(Oberw.) Wojewoda</t>
  </si>
  <si>
    <t>(Pers.) Bourdot et L. Maire</t>
  </si>
  <si>
    <t>BK 2/13</t>
  </si>
  <si>
    <t>interna</t>
  </si>
  <si>
    <t>(Poelt et Oberw.) Wojewoda</t>
  </si>
  <si>
    <t>invisibilis</t>
  </si>
  <si>
    <t>(Hauerslev) Wojewoda</t>
  </si>
  <si>
    <t>opalea</t>
  </si>
  <si>
    <t>(Rogers) Wojewoda</t>
  </si>
  <si>
    <t>vermifera</t>
  </si>
  <si>
    <t>Exobasidiellum</t>
  </si>
  <si>
    <t>Exobasidiaceae</t>
  </si>
  <si>
    <t>Exobasidium</t>
  </si>
  <si>
    <t>aequale</t>
  </si>
  <si>
    <t>arescens</t>
  </si>
  <si>
    <t>expansum</t>
  </si>
  <si>
    <t>juelianum</t>
  </si>
  <si>
    <t>Juelins Nacktbasidie</t>
  </si>
  <si>
    <t>BK 2/35</t>
  </si>
  <si>
    <t>Sacc. et Trotter</t>
  </si>
  <si>
    <t>Rosmarinheide-Nacktbasidie</t>
  </si>
  <si>
    <t>BK 2/36</t>
  </si>
  <si>
    <t>myrtilii</t>
  </si>
  <si>
    <t>Siegm.</t>
  </si>
  <si>
    <t>oxycocci</t>
  </si>
  <si>
    <t>Rostr. ex Shear</t>
  </si>
  <si>
    <t>pachysporum</t>
  </si>
  <si>
    <t>BK 2/37</t>
  </si>
  <si>
    <t>(Fuckel) Cram.</t>
  </si>
  <si>
    <t>BK 2/38</t>
  </si>
  <si>
    <t>rostrupii</t>
  </si>
  <si>
    <t>BK 2/39</t>
  </si>
  <si>
    <t>splendidum</t>
  </si>
  <si>
    <t>(Fuckel) Woronin</t>
  </si>
  <si>
    <t>Preiselbeer-Nacktbasidie</t>
  </si>
  <si>
    <t>BK 2/40</t>
  </si>
  <si>
    <t>vacciniiuliginosi</t>
  </si>
  <si>
    <t>Rauschbeer-Nacktbasidie</t>
  </si>
  <si>
    <t>japonicum</t>
  </si>
  <si>
    <t>Shirai</t>
  </si>
  <si>
    <t>uvae-ursi</t>
  </si>
  <si>
    <t>(Maire) Juel</t>
  </si>
  <si>
    <t>gloeophorum</t>
  </si>
  <si>
    <t>sundstroemii</t>
  </si>
  <si>
    <t>Exochalara</t>
  </si>
  <si>
    <t>Exophiala</t>
  </si>
  <si>
    <t>angulospora</t>
  </si>
  <si>
    <t>Iwatsu et al.</t>
  </si>
  <si>
    <t>dermatitidis</t>
  </si>
  <si>
    <t>(Kano) de Hoog</t>
  </si>
  <si>
    <t>jeanselmei</t>
  </si>
  <si>
    <t>(Castell.) de Hoog</t>
  </si>
  <si>
    <t>moniliae</t>
  </si>
  <si>
    <t>pisciphila</t>
  </si>
  <si>
    <t>spinifera</t>
  </si>
  <si>
    <t>Exosporiella</t>
  </si>
  <si>
    <t>fungorum</t>
  </si>
  <si>
    <t>Exosporium</t>
  </si>
  <si>
    <t>Fabrella</t>
  </si>
  <si>
    <t>tsugae</t>
  </si>
  <si>
    <t>(Farl.) Kirschst.</t>
  </si>
  <si>
    <t>Faerberia</t>
  </si>
  <si>
    <t>carbonaria</t>
  </si>
  <si>
    <t>(Alb. et Schwein.) Pouzar</t>
  </si>
  <si>
    <t>Farlowiella</t>
  </si>
  <si>
    <t>carmichaeliana</t>
  </si>
  <si>
    <t>Hysteriaceae</t>
  </si>
  <si>
    <t>Farysia</t>
  </si>
  <si>
    <t>thuemenii</t>
  </si>
  <si>
    <t>Fayodia</t>
  </si>
  <si>
    <t>anthracobia</t>
  </si>
  <si>
    <t>(J. Favre) Knudsen</t>
  </si>
  <si>
    <t>bisphaerigera</t>
  </si>
  <si>
    <t>Gestreifter Russnabeling</t>
  </si>
  <si>
    <t>campanella</t>
  </si>
  <si>
    <t>E. Horak</t>
  </si>
  <si>
    <t>leucophylla</t>
  </si>
  <si>
    <t>Hellblättriger Russnabeling</t>
  </si>
  <si>
    <t>xerophila</t>
  </si>
  <si>
    <t>Luethi et  Roellin</t>
  </si>
  <si>
    <t>Fellomyces</t>
  </si>
  <si>
    <t>horovitziae</t>
  </si>
  <si>
    <t>Spaaij et al.</t>
  </si>
  <si>
    <t>penicillatus</t>
  </si>
  <si>
    <t>(Rodr. Mir.) Y. Yamada et I. Banno</t>
  </si>
  <si>
    <t>Femsjonia</t>
  </si>
  <si>
    <t>peziziformis</t>
  </si>
  <si>
    <t>(Lev.) P. Karst.</t>
  </si>
  <si>
    <t>Gelbweisser Gallertkreisel</t>
  </si>
  <si>
    <t>BK 2/6</t>
  </si>
  <si>
    <t>Fenestella</t>
  </si>
  <si>
    <t>vestita</t>
  </si>
  <si>
    <t>Fenestellaceae</t>
  </si>
  <si>
    <t>fenestrata</t>
  </si>
  <si>
    <t>lycii</t>
  </si>
  <si>
    <t>(Hazsl.) Sacc.</t>
  </si>
  <si>
    <t>rostrata</t>
  </si>
  <si>
    <t>Fennellia</t>
  </si>
  <si>
    <t>Fennellomyces</t>
  </si>
  <si>
    <t>linderi</t>
  </si>
  <si>
    <t>Fibriciellum</t>
  </si>
  <si>
    <t>silvae-ryae</t>
  </si>
  <si>
    <t>Fibricium</t>
  </si>
  <si>
    <t>subceraceum</t>
  </si>
  <si>
    <t>(Hallenb.) Bernicchia</t>
  </si>
  <si>
    <t>Fibrodontia</t>
  </si>
  <si>
    <t>gossypina</t>
  </si>
  <si>
    <t>Steccherinaceae</t>
  </si>
  <si>
    <t>Fibroporia</t>
  </si>
  <si>
    <t>(Speg.) Parmasto</t>
  </si>
  <si>
    <t>vaillantii</t>
  </si>
  <si>
    <t>Filobasidiella</t>
  </si>
  <si>
    <t>neoformans</t>
  </si>
  <si>
    <t>Kwon-Chung</t>
  </si>
  <si>
    <t>Filobasidium</t>
  </si>
  <si>
    <t>capsuligenum</t>
  </si>
  <si>
    <t>(Fell et al.) Rodr. Mir.</t>
  </si>
  <si>
    <t>uniguttulatum</t>
  </si>
  <si>
    <t>Pseudomprophila</t>
  </si>
  <si>
    <t>humana</t>
  </si>
  <si>
    <t>Fimetariella</t>
  </si>
  <si>
    <t>rabenhorstii</t>
  </si>
  <si>
    <t>(Niessl) N. Lundq.</t>
  </si>
  <si>
    <t>Fistulina</t>
  </si>
  <si>
    <t>hepatica</t>
  </si>
  <si>
    <t>Fistulinaceae</t>
  </si>
  <si>
    <t>Leberreischling, Ochsenzunge</t>
  </si>
  <si>
    <t>Flagelloscypha</t>
  </si>
  <si>
    <t>Agerer</t>
  </si>
  <si>
    <t>FN 308</t>
  </si>
  <si>
    <t>kavinae</t>
  </si>
  <si>
    <t>FN 307</t>
  </si>
  <si>
    <t>merxmuelleri</t>
  </si>
  <si>
    <t>Agerer et Schmid-Heckel</t>
  </si>
  <si>
    <t>(Burt) Donk</t>
  </si>
  <si>
    <t>Kleinstes Geisselhaarbecherchen</t>
  </si>
  <si>
    <t>christinae</t>
  </si>
  <si>
    <t>abieticola</t>
  </si>
  <si>
    <t>libertiana</t>
  </si>
  <si>
    <t>(Cooke) Agerer</t>
  </si>
  <si>
    <t>orthospora</t>
  </si>
  <si>
    <t>(Bourdot et Galzin) Bertault et Malencon</t>
  </si>
  <si>
    <t>(Fr.) Agerer</t>
  </si>
  <si>
    <t>Flammulaster</t>
  </si>
  <si>
    <t>carpophilus</t>
  </si>
  <si>
    <t>(Fr.) Earle</t>
  </si>
  <si>
    <t>Weisser Flockenschüpling</t>
  </si>
  <si>
    <t>rhombosporus</t>
  </si>
  <si>
    <t>FN 971</t>
  </si>
  <si>
    <t>subincarnatus</t>
  </si>
  <si>
    <t>(Joss. et Kuehner) Watling</t>
  </si>
  <si>
    <t>Fleischbräunlicher Flockenschüppling</t>
  </si>
  <si>
    <t>(Quélet 1880) Watling 1967</t>
  </si>
  <si>
    <t>ferrugineus</t>
  </si>
  <si>
    <t>(Maire ex Kuehner) Watling</t>
  </si>
  <si>
    <t>Rostbrauner Flockenschüppling</t>
  </si>
  <si>
    <t>limulatus var. novasilvensis</t>
  </si>
  <si>
    <t>granulosus</t>
  </si>
  <si>
    <t>Körniger Flockenschüppling</t>
  </si>
  <si>
    <t>limulatus</t>
  </si>
  <si>
    <t>Orangebrauner Flockenschüppling</t>
  </si>
  <si>
    <t>FN 973</t>
  </si>
  <si>
    <t>microspilus</t>
  </si>
  <si>
    <t>(Romagn.) Watling</t>
  </si>
  <si>
    <t>Kleinflockiger Flockenschüppling</t>
  </si>
  <si>
    <t>Ct 1758</t>
  </si>
  <si>
    <t>(Fr.) Watling</t>
  </si>
  <si>
    <t>Grobwarziger Flockenschüppling</t>
  </si>
  <si>
    <t>pusillimus</t>
  </si>
  <si>
    <t>saliciphilus</t>
  </si>
  <si>
    <t>(J. Favre) Watling</t>
  </si>
  <si>
    <t>siparius</t>
  </si>
  <si>
    <t>speireoides</t>
  </si>
  <si>
    <t>limulatus var. limulatus</t>
  </si>
  <si>
    <t>(Fries 1818) Watling 1967</t>
  </si>
  <si>
    <t>Gelbblättriger Flockenschüppling</t>
  </si>
  <si>
    <t>wieslandrii</t>
  </si>
  <si>
    <t>Zierlicher Flockenschüppling</t>
  </si>
  <si>
    <t>limulatus var. lituus</t>
  </si>
  <si>
    <t>Vellinga 1986</t>
  </si>
  <si>
    <t>Flammulina</t>
  </si>
  <si>
    <t>fennae</t>
  </si>
  <si>
    <t>Bas</t>
  </si>
  <si>
    <t>Blasshütiger Samtfussrübling</t>
  </si>
  <si>
    <t>Pappel Samtfussrübling</t>
  </si>
  <si>
    <t>velutipes</t>
  </si>
  <si>
    <t>FN 328</t>
  </si>
  <si>
    <t>populicola</t>
  </si>
  <si>
    <t>Flaviporus</t>
  </si>
  <si>
    <t>brownei</t>
  </si>
  <si>
    <t>(Humb. ex Steud.) Donk</t>
  </si>
  <si>
    <t>Flavophlebia</t>
  </si>
  <si>
    <t>sulphureoisabellina</t>
  </si>
  <si>
    <t>Flavoscypha</t>
  </si>
  <si>
    <t>phlebophora</t>
  </si>
  <si>
    <t>Aderiger Gelbbecherling</t>
  </si>
  <si>
    <t>Floccularia</t>
  </si>
  <si>
    <t>luteovirens</t>
  </si>
  <si>
    <t>(Alb. &amp; Schwein.) Pouzar</t>
  </si>
  <si>
    <t>Schwefelgelber Schuppenritterling</t>
  </si>
  <si>
    <t>FN 626</t>
  </si>
  <si>
    <t>(Bohus 1970) Wasser 1974 ex Bon 1991</t>
  </si>
  <si>
    <t>Kleinsporiger Schuppenritterling</t>
  </si>
  <si>
    <t>FN 627</t>
  </si>
  <si>
    <t>Fomes</t>
  </si>
  <si>
    <t>fomentarius</t>
  </si>
  <si>
    <t>(L.: Fr.) Fr.</t>
  </si>
  <si>
    <t>Echter Zunderschwamm</t>
  </si>
  <si>
    <t>BK 2/386</t>
  </si>
  <si>
    <t>Fomitiporia</t>
  </si>
  <si>
    <t>pseudopunctata</t>
  </si>
  <si>
    <t>(A. David, Dequatre &amp; Fiasson) Fiasson (1984)</t>
  </si>
  <si>
    <t>Fomitopsis</t>
  </si>
  <si>
    <t>Rotrandiger Baumschwamm</t>
  </si>
  <si>
    <t>BK 2/387</t>
  </si>
  <si>
    <t>Rosenroter Baumschwamm</t>
  </si>
  <si>
    <t>BK 2/388</t>
  </si>
  <si>
    <t>officinalis</t>
  </si>
  <si>
    <t>Frommea</t>
  </si>
  <si>
    <t>tormentillae</t>
  </si>
  <si>
    <t>(Fuckel) U. Braun</t>
  </si>
  <si>
    <t>Fuligo</t>
  </si>
  <si>
    <t>muscorum</t>
  </si>
  <si>
    <t>Alb. et Schwein.</t>
  </si>
  <si>
    <t>septica</t>
  </si>
  <si>
    <t>Gelbe Lohblüte</t>
  </si>
  <si>
    <t>T. Macbr.</t>
  </si>
  <si>
    <t>Sturgis</t>
  </si>
  <si>
    <t>Fulvia</t>
  </si>
  <si>
    <t>(Cooke) Cif.</t>
  </si>
  <si>
    <t>Fusariella</t>
  </si>
  <si>
    <t>Fusarium</t>
  </si>
  <si>
    <t>anthophilum</t>
  </si>
  <si>
    <t>(A. Braun) Wollenw.</t>
  </si>
  <si>
    <t>arthrosporioides</t>
  </si>
  <si>
    <t>Sherb.</t>
  </si>
  <si>
    <t>avenaceum</t>
  </si>
  <si>
    <t>bactridioides</t>
  </si>
  <si>
    <t>cavispermum</t>
  </si>
  <si>
    <t>chlamydosporum</t>
  </si>
  <si>
    <t>Wollenw. et Reinking</t>
  </si>
  <si>
    <t>compactum</t>
  </si>
  <si>
    <t>culmorum</t>
  </si>
  <si>
    <t>detonianum</t>
  </si>
  <si>
    <t>dimerum</t>
  </si>
  <si>
    <t>(Corda) Sacc.</t>
  </si>
  <si>
    <t>incarnatum</t>
  </si>
  <si>
    <t>inflexum</t>
  </si>
  <si>
    <t>R. Schneid.</t>
  </si>
  <si>
    <t>kuehnii</t>
  </si>
  <si>
    <t>merismoides</t>
  </si>
  <si>
    <t>oxysporum</t>
  </si>
  <si>
    <t>(Peck) Wollenw.</t>
  </si>
  <si>
    <t>proliferatum</t>
  </si>
  <si>
    <t>(Matsush.) Nirenberg</t>
  </si>
  <si>
    <t>pyriforme</t>
  </si>
  <si>
    <t>Nirenberg et Tiedemann</t>
  </si>
  <si>
    <t>sacchari</t>
  </si>
  <si>
    <t>Lambotte et Fautrey</t>
  </si>
  <si>
    <t>sporotrichioides</t>
  </si>
  <si>
    <t>succisae</t>
  </si>
  <si>
    <t>(J. Schroet.) Sacc.</t>
  </si>
  <si>
    <t>tricinctum</t>
  </si>
  <si>
    <t>tumidum</t>
  </si>
  <si>
    <t>Fuscolachnum</t>
  </si>
  <si>
    <t>dumorum</t>
  </si>
  <si>
    <t>inopinatum</t>
  </si>
  <si>
    <t>misellum</t>
  </si>
  <si>
    <t>Fusicladium</t>
  </si>
  <si>
    <t>Fusicoccum</t>
  </si>
  <si>
    <t>macrosporum</t>
  </si>
  <si>
    <t>Sacc. et Briard</t>
  </si>
  <si>
    <t>(Hartig) Rehm (non Sacc.)</t>
  </si>
  <si>
    <t>tingens</t>
  </si>
  <si>
    <t>Goid.</t>
  </si>
  <si>
    <t>Gabarnaudia</t>
  </si>
  <si>
    <t>(Delacr.) Samson et W. Gams</t>
  </si>
  <si>
    <t>tholispora</t>
  </si>
  <si>
    <t>G. Arnaud ex Samson et W. Gams</t>
  </si>
  <si>
    <t>Gaertneriomyces</t>
  </si>
  <si>
    <t>semiglobiferus</t>
  </si>
  <si>
    <t>Phlyctidiaceae</t>
  </si>
  <si>
    <t>glyceriae</t>
  </si>
  <si>
    <t>Discogloeum</t>
  </si>
  <si>
    <t>(Allesch.) Arx</t>
  </si>
  <si>
    <t>(Lib.) Petr.</t>
  </si>
  <si>
    <t>Discohainesia</t>
  </si>
  <si>
    <t>oenotherae</t>
  </si>
  <si>
    <t>(Cooke et  Ellis) Nannf.</t>
  </si>
  <si>
    <t>Discosia</t>
  </si>
  <si>
    <t>artocreas</t>
  </si>
  <si>
    <t>fraxinea</t>
  </si>
  <si>
    <t>vagans</t>
  </si>
  <si>
    <t>Discosphaerina</t>
  </si>
  <si>
    <t>(Fuckel) Sivan.</t>
  </si>
  <si>
    <t>latemarensis</t>
  </si>
  <si>
    <t>(E. Muell.) Petr.</t>
  </si>
  <si>
    <t>(E. Muell.) Sivan.</t>
  </si>
  <si>
    <t>miribelii</t>
  </si>
  <si>
    <t>(Aa) Sivan.</t>
  </si>
  <si>
    <t>(Reusser) Sivan.</t>
  </si>
  <si>
    <t>Discosporina</t>
  </si>
  <si>
    <t>deplanata</t>
  </si>
  <si>
    <t>(Speg. et Roum.) Hoehn.</t>
  </si>
  <si>
    <t>Discosporium</t>
  </si>
  <si>
    <t>populeum</t>
  </si>
  <si>
    <t>(Sacc.) Sutton</t>
  </si>
  <si>
    <t>eugeniae</t>
  </si>
  <si>
    <t>(Allesch.) B. Sutton</t>
  </si>
  <si>
    <t>Discostroma</t>
  </si>
  <si>
    <t>corticola</t>
  </si>
  <si>
    <t>(Fuckel) Brockmann</t>
  </si>
  <si>
    <t>massarinum</t>
  </si>
  <si>
    <t>(Sacc.) Brockmann</t>
  </si>
  <si>
    <t>Brockmann</t>
  </si>
  <si>
    <t>sanguineae</t>
  </si>
  <si>
    <t>tostum</t>
  </si>
  <si>
    <t>(Berk. et Broome) Brockmann</t>
  </si>
  <si>
    <t>Discostromopsis</t>
  </si>
  <si>
    <t>callistemonis</t>
  </si>
  <si>
    <t>Discothecium</t>
  </si>
  <si>
    <t>(Taylor) Vouaux 1913</t>
  </si>
  <si>
    <t>Discula</t>
  </si>
  <si>
    <t>(Westend.) Arx</t>
  </si>
  <si>
    <t>brunneotingens</t>
  </si>
  <si>
    <t>H. Meier</t>
  </si>
  <si>
    <t>(Pass.) Arx</t>
  </si>
  <si>
    <t>cytosporea</t>
  </si>
  <si>
    <t>devastans</t>
  </si>
  <si>
    <t>(Rostr.) Weindlm.</t>
  </si>
  <si>
    <t>(Rostr.) Arx</t>
  </si>
  <si>
    <t>(Bres.) Arx</t>
  </si>
  <si>
    <t>microsperma</t>
  </si>
  <si>
    <t>sanguisorbae</t>
  </si>
  <si>
    <t>Dispira</t>
  </si>
  <si>
    <t>cornuta</t>
  </si>
  <si>
    <t>Disporotrichum</t>
  </si>
  <si>
    <t>dimorphosporum</t>
  </si>
  <si>
    <t>(Arx) Stalpers</t>
  </si>
  <si>
    <t>Dissoconium</t>
  </si>
  <si>
    <t>aciculare</t>
  </si>
  <si>
    <t>Ditiola</t>
  </si>
  <si>
    <t>Oberw.</t>
  </si>
  <si>
    <t>Ditopella</t>
  </si>
  <si>
    <t>ditopa</t>
  </si>
  <si>
    <t>(Fr.) Schroeter</t>
  </si>
  <si>
    <t>(G. Winter) Hoehn.</t>
  </si>
  <si>
    <t>Doassansia</t>
  </si>
  <si>
    <t>alismatis</t>
  </si>
  <si>
    <t>(Nees) Cornu</t>
  </si>
  <si>
    <t>Tilletiaceae</t>
  </si>
  <si>
    <t>Farl.</t>
  </si>
  <si>
    <t>hottoniae</t>
  </si>
  <si>
    <t>(Rostr.) De Toni</t>
  </si>
  <si>
    <t>limosellae</t>
  </si>
  <si>
    <t>(Kunze) J. Schroet.</t>
  </si>
  <si>
    <t>morotiana</t>
  </si>
  <si>
    <t>Zundel</t>
  </si>
  <si>
    <t>De Toni</t>
  </si>
  <si>
    <t>putkonenii</t>
  </si>
  <si>
    <t>(Fuckel) C. Fisch</t>
  </si>
  <si>
    <t>Doassansiopsis</t>
  </si>
  <si>
    <t>(A. Dietr.) Lavrov</t>
  </si>
  <si>
    <t>occulta</t>
  </si>
  <si>
    <t>(H. Hoffm.) Dietel</t>
  </si>
  <si>
    <t>Donkioporia</t>
  </si>
  <si>
    <t>expansa</t>
  </si>
  <si>
    <t>(Desm.) Kotl.et Pouzar</t>
  </si>
  <si>
    <t>Doratomyces</t>
  </si>
  <si>
    <t>nanus</t>
  </si>
  <si>
    <t>purpureofuscus</t>
  </si>
  <si>
    <t>stemonitis</t>
  </si>
  <si>
    <t>Dothidea</t>
  </si>
  <si>
    <t>Dothideaceae</t>
  </si>
  <si>
    <t>hippophaIs</t>
  </si>
  <si>
    <t>(Pass.) Fuckel</t>
  </si>
  <si>
    <t>insculpta</t>
  </si>
  <si>
    <t>mezerei</t>
  </si>
  <si>
    <t>Dothiora</t>
  </si>
  <si>
    <t>pyrenophora</t>
  </si>
  <si>
    <t>BK 1/378</t>
  </si>
  <si>
    <t>ribesia</t>
  </si>
  <si>
    <t>europaea</t>
  </si>
  <si>
    <t>Froid.</t>
  </si>
  <si>
    <t>(Petr.) Froid.</t>
  </si>
  <si>
    <t>sphaeroides</t>
  </si>
  <si>
    <t>Dothiorella</t>
  </si>
  <si>
    <t>Dothistroma</t>
  </si>
  <si>
    <t>septosporum</t>
  </si>
  <si>
    <t>(Dorog.) M. Morelet</t>
  </si>
  <si>
    <t>Drechmeria</t>
  </si>
  <si>
    <t>coniospora</t>
  </si>
  <si>
    <t>Drechslera</t>
  </si>
  <si>
    <t>andersenii</t>
  </si>
  <si>
    <t>Scharif ex A. Lam</t>
  </si>
  <si>
    <t>catenaria</t>
  </si>
  <si>
    <t>(Drechsler) S. Ito</t>
  </si>
  <si>
    <t>dematioidea</t>
  </si>
  <si>
    <t>fugax</t>
  </si>
  <si>
    <t>(Wallr.) Shoemaker</t>
  </si>
  <si>
    <t>nobleae</t>
  </si>
  <si>
    <t>papendorfii</t>
  </si>
  <si>
    <t>phlei</t>
  </si>
  <si>
    <t>poae</t>
  </si>
  <si>
    <t>(Baudys) Shoemaker</t>
  </si>
  <si>
    <t>Drepanopeziza</t>
  </si>
  <si>
    <t>schoenicola</t>
  </si>
  <si>
    <t>paradoxoides</t>
  </si>
  <si>
    <t>(Rehm) Defago</t>
  </si>
  <si>
    <t>populorum</t>
  </si>
  <si>
    <t>(Tul. et C. Tul.) Hoehn.</t>
  </si>
  <si>
    <t>(Pers.: Fr.) Hoehn. (non ss. Hoehn.)</t>
  </si>
  <si>
    <t>tremulae</t>
  </si>
  <si>
    <t>Rimpau</t>
  </si>
  <si>
    <t>triandrae</t>
  </si>
  <si>
    <t>E. Muell. et al.</t>
  </si>
  <si>
    <t>Duddingtonia</t>
  </si>
  <si>
    <t>flagrans</t>
  </si>
  <si>
    <t>Duebenia</t>
  </si>
  <si>
    <t>(Sacc.) Nannf. ex Hein</t>
  </si>
  <si>
    <t>Dumontinia</t>
  </si>
  <si>
    <t>(Bull. ex Merat) Kohn</t>
  </si>
  <si>
    <t>BK 1/145</t>
  </si>
  <si>
    <t>Duplicaria</t>
  </si>
  <si>
    <t>Duportella</t>
  </si>
  <si>
    <t>malenconii</t>
  </si>
  <si>
    <t>(Boidin et Lanq.) Hjortstam 1987</t>
  </si>
  <si>
    <t>Durandiella</t>
  </si>
  <si>
    <t>(Schwein.) Seaver</t>
  </si>
  <si>
    <t>Morelet</t>
  </si>
  <si>
    <t>Büscheliger Tannenbecher</t>
  </si>
  <si>
    <t>BK 1/255</t>
  </si>
  <si>
    <t>E. Muell. et Schlaepf.-Bernh.</t>
  </si>
  <si>
    <t>Durella</t>
  </si>
  <si>
    <t>atrocyanea</t>
  </si>
  <si>
    <t>Schwarzblaues Hartbecherchen</t>
  </si>
  <si>
    <t>commutata</t>
  </si>
  <si>
    <t>compressa</t>
  </si>
  <si>
    <t>(Pers.) Tul. et  C. Tul.</t>
  </si>
  <si>
    <t>connivens</t>
  </si>
  <si>
    <t>(Fr.) Rehm</t>
  </si>
  <si>
    <t>Grosssporiges Hartbecherchen</t>
  </si>
  <si>
    <t>BK 1/207</t>
  </si>
  <si>
    <t>medullosa</t>
  </si>
  <si>
    <t>melanochlora</t>
  </si>
  <si>
    <t>(Sommerf.) Rehm</t>
  </si>
  <si>
    <t>(Pers.) Nannf.</t>
  </si>
  <si>
    <t>stictica</t>
  </si>
  <si>
    <t>(Fr.) Nannf.</t>
  </si>
  <si>
    <t>suecica</t>
  </si>
  <si>
    <t>(Starb.) Nannf.</t>
  </si>
  <si>
    <t>carestiae</t>
  </si>
  <si>
    <t>reducta</t>
  </si>
  <si>
    <t>Echinostelium</t>
  </si>
  <si>
    <t>deBarry</t>
  </si>
  <si>
    <t>Echinosteliaceae</t>
  </si>
  <si>
    <t>apitectum</t>
  </si>
  <si>
    <t>brooksii</t>
  </si>
  <si>
    <t>corynophorum</t>
  </si>
  <si>
    <t>fragile</t>
  </si>
  <si>
    <t>vanderpoelii</t>
  </si>
  <si>
    <t>Nann.-Bremek. et al.</t>
  </si>
  <si>
    <t>Echinula</t>
  </si>
  <si>
    <t>asteriadiformis</t>
  </si>
  <si>
    <t>Ectrogella</t>
  </si>
  <si>
    <t>perforans</t>
  </si>
  <si>
    <t>Efibula</t>
  </si>
  <si>
    <t>(Karst.) Wu</t>
  </si>
  <si>
    <t>Efibulobasidium</t>
  </si>
  <si>
    <t>albescens</t>
  </si>
  <si>
    <t>(Sacc. et  Malbr.) Wells</t>
  </si>
  <si>
    <t>Eichleriella</t>
  </si>
  <si>
    <t>alliciens</t>
  </si>
  <si>
    <t>deglubens</t>
  </si>
  <si>
    <t>BK 2/17</t>
  </si>
  <si>
    <t>leucophaea</t>
  </si>
  <si>
    <t>Elaeomyxa</t>
  </si>
  <si>
    <t>cerifera</t>
  </si>
  <si>
    <t>(G. Lister) Hagelst.</t>
  </si>
  <si>
    <t>Elaphomyces</t>
  </si>
  <si>
    <t>granulatus</t>
  </si>
  <si>
    <t>Elaphomycetaceae</t>
  </si>
  <si>
    <t>Warzige Hirschtrüffel</t>
  </si>
  <si>
    <t>hassiacus</t>
  </si>
  <si>
    <t>Hesse</t>
  </si>
  <si>
    <t>leucosporus</t>
  </si>
  <si>
    <t>Hellsporige Hirschtrüffel</t>
  </si>
  <si>
    <t>leveillei</t>
  </si>
  <si>
    <t>maculatus</t>
  </si>
  <si>
    <t>Gefleckte Hirschtrüffel</t>
  </si>
  <si>
    <t>muricatus</t>
  </si>
  <si>
    <t>Morettis Hirschtrüffel</t>
  </si>
  <si>
    <t>mutabilis</t>
  </si>
  <si>
    <t>Blauende Hirschtrüffel</t>
  </si>
  <si>
    <t>papillatus</t>
  </si>
  <si>
    <t>Persoons Hirschtrüffel</t>
  </si>
  <si>
    <t>aculeatus</t>
  </si>
  <si>
    <t>Stachelige Hirschtrüffel</t>
  </si>
  <si>
    <t>Kohlschwarze Hirschtrüffel</t>
  </si>
  <si>
    <t>asperulus</t>
  </si>
  <si>
    <t>Fr. 1829</t>
  </si>
  <si>
    <t>Bunte Hirschtrüffel</t>
  </si>
  <si>
    <t>Ct 3018</t>
  </si>
  <si>
    <t>plicatus</t>
  </si>
  <si>
    <t>Täuschende Hirschtrüffel</t>
  </si>
  <si>
    <t>Elasmomyces</t>
  </si>
  <si>
    <t>mattirolianus</t>
  </si>
  <si>
    <t>Cav.</t>
  </si>
  <si>
    <t>Ct 2899</t>
  </si>
  <si>
    <t>Eleutheromyces</t>
  </si>
  <si>
    <t>mycophilus</t>
  </si>
  <si>
    <t>(Hoehn.) Nag Raj</t>
  </si>
  <si>
    <t>subulatus</t>
  </si>
  <si>
    <t>Elsinoe</t>
  </si>
  <si>
    <t>ampelina</t>
  </si>
  <si>
    <t>Shear</t>
  </si>
  <si>
    <t>Elsinoaceae</t>
  </si>
  <si>
    <t>piri</t>
  </si>
  <si>
    <t>(Woron.) Jenkins</t>
  </si>
  <si>
    <t>rosarum</t>
  </si>
  <si>
    <t>Jenkins et Bitanc.</t>
  </si>
  <si>
    <t>(Burkh.) Jenkins</t>
  </si>
  <si>
    <t>Embellisia</t>
  </si>
  <si>
    <t>allii</t>
  </si>
  <si>
    <t>chlamydospora</t>
  </si>
  <si>
    <t>(Koerb.) Rambold et Triebel</t>
  </si>
  <si>
    <t>Genabea</t>
  </si>
  <si>
    <t>Tul. et Tul.</t>
  </si>
  <si>
    <t>Ellipsioidsporige Hohlraumtrüffel</t>
  </si>
  <si>
    <t>Kugelsporige Hohlraumtrüffel</t>
  </si>
  <si>
    <t>Genea</t>
  </si>
  <si>
    <t>hispidula</t>
  </si>
  <si>
    <t>fragans</t>
  </si>
  <si>
    <t>Gewundene Blasentrüffel</t>
  </si>
  <si>
    <t>verrucosa</t>
  </si>
  <si>
    <t>Ct 213</t>
  </si>
  <si>
    <t>sphaerica</t>
  </si>
  <si>
    <t>Feinsporige Blasentrüffel</t>
  </si>
  <si>
    <t>Geniculifera</t>
  </si>
  <si>
    <t>bogoriensis</t>
  </si>
  <si>
    <t>(Rifai) Rifai</t>
  </si>
  <si>
    <t>Geoglossum</t>
  </si>
  <si>
    <t>peckianum</t>
  </si>
  <si>
    <t>Klebrige Erdzunge</t>
  </si>
  <si>
    <t>BK 1/133</t>
  </si>
  <si>
    <t>pumilum</t>
  </si>
  <si>
    <t>Wint.</t>
  </si>
  <si>
    <t>tropicale</t>
  </si>
  <si>
    <t>Raitv., Thind et  Sharma</t>
  </si>
  <si>
    <t>barlae</t>
  </si>
  <si>
    <t>cookeianum</t>
  </si>
  <si>
    <t>Nannfeld</t>
  </si>
  <si>
    <t>Trockene Erdzunge</t>
  </si>
  <si>
    <t>Täuschende Erdzunge</t>
  </si>
  <si>
    <t>Kahle Erdzunge</t>
  </si>
  <si>
    <t>glutinosum</t>
  </si>
  <si>
    <t>Klebrigschwarze Erdzunge</t>
  </si>
  <si>
    <t>simile</t>
  </si>
  <si>
    <t>umbratile</t>
  </si>
  <si>
    <t>Schwarze Erdzunge</t>
  </si>
  <si>
    <t>BK 1/132</t>
  </si>
  <si>
    <t>arenarium</t>
  </si>
  <si>
    <t>umbratile var.umbratile</t>
  </si>
  <si>
    <t>Saccardo</t>
  </si>
  <si>
    <t>sphangnophilium</t>
  </si>
  <si>
    <t>Geomyces</t>
  </si>
  <si>
    <t>asperulatus</t>
  </si>
  <si>
    <t>pannorum</t>
  </si>
  <si>
    <t>Geopora</t>
  </si>
  <si>
    <t>cervina</t>
  </si>
  <si>
    <t>(Velen.) T. Schumach.</t>
  </si>
  <si>
    <t>foliacea</t>
  </si>
  <si>
    <t>(Schaeff.) S. Ahmad</t>
  </si>
  <si>
    <t>Dickfleischiger Sandborstling</t>
  </si>
  <si>
    <t>nicaensis</t>
  </si>
  <si>
    <t>(Boud.) Torre</t>
  </si>
  <si>
    <t>Spindelsporiger Sandborstling</t>
  </si>
  <si>
    <t>(Lev.) Kers</t>
  </si>
  <si>
    <t>Grosssporiger Sandborstling</t>
  </si>
  <si>
    <t>Ct 2923</t>
  </si>
  <si>
    <t>arenosa</t>
  </si>
  <si>
    <t>(Fuckel) S. Ahmad</t>
  </si>
  <si>
    <t>Kleinsporiger Sandborstling</t>
  </si>
  <si>
    <t>BK 1/67</t>
  </si>
  <si>
    <t>cooperi</t>
  </si>
  <si>
    <t>Harkn.</t>
  </si>
  <si>
    <t>sumneriana</t>
  </si>
  <si>
    <t>(Cooke) M. Torre</t>
  </si>
  <si>
    <t>BK 1/68</t>
  </si>
  <si>
    <t>(Fuckel) T. Schumach.</t>
  </si>
  <si>
    <t>Ct 2549</t>
  </si>
  <si>
    <t>Geoporella</t>
  </si>
  <si>
    <t>michaelis</t>
  </si>
  <si>
    <t>(Fischer) Soehner</t>
  </si>
  <si>
    <t>Geopyxis</t>
  </si>
  <si>
    <t>Gemeiner Kohlenbecherling</t>
  </si>
  <si>
    <t>BK 1/100</t>
  </si>
  <si>
    <t>majalis</t>
  </si>
  <si>
    <t>Mai-Kohlenbecherling</t>
  </si>
  <si>
    <t>TINT 2001/27</t>
  </si>
  <si>
    <t>foetida</t>
  </si>
  <si>
    <t>Stinkender Kohlenbecherling</t>
  </si>
  <si>
    <t>Alpiner Kohlenbecherling</t>
  </si>
  <si>
    <t>SZP77 1999/1</t>
  </si>
  <si>
    <t>(Fuckel) Boud.</t>
  </si>
  <si>
    <t>Turnau</t>
  </si>
  <si>
    <t>Geosmithia</t>
  </si>
  <si>
    <t>(Stolk. et al.) Pitt</t>
  </si>
  <si>
    <t>(G. Sm.) Pitt</t>
  </si>
  <si>
    <t>namyslowskii</t>
  </si>
  <si>
    <t>putterillii</t>
  </si>
  <si>
    <t>(Thom) Pitt</t>
  </si>
  <si>
    <t>Geotrichum</t>
  </si>
  <si>
    <t>fermentans</t>
  </si>
  <si>
    <t>(Diddens et Lodder) Arx</t>
  </si>
  <si>
    <t>(Berkhout) Morenz</t>
  </si>
  <si>
    <t>klebahnii</t>
  </si>
  <si>
    <t>(Stautz) Morenz</t>
  </si>
  <si>
    <t>Gerronema</t>
  </si>
  <si>
    <t>alutaceum</t>
  </si>
  <si>
    <t>Weissliches Nabeltrichterchen</t>
  </si>
  <si>
    <t>Ct 1486</t>
  </si>
  <si>
    <t>Gyroflexus</t>
  </si>
  <si>
    <t>brevibasidiatum</t>
  </si>
  <si>
    <t>FN 84</t>
  </si>
  <si>
    <t>chrysophyllum</t>
  </si>
  <si>
    <t>Marxm. et  Clemencon</t>
  </si>
  <si>
    <t>Loreleia</t>
  </si>
  <si>
    <t>Singer et Clemencon</t>
  </si>
  <si>
    <t>nitriolens</t>
  </si>
  <si>
    <t>(J. Favre) Clemencon</t>
  </si>
  <si>
    <t>postii</t>
  </si>
  <si>
    <t>(Fr.) Redhead, Moncalvo, Vilgalys &amp; Lutzoni</t>
  </si>
  <si>
    <t>prescotii</t>
  </si>
  <si>
    <t>(Weinm.) Kuyper</t>
  </si>
  <si>
    <t>FN 82</t>
  </si>
  <si>
    <t>reclinis</t>
  </si>
  <si>
    <t>(Fr.) Clemencon</t>
  </si>
  <si>
    <t>(Romagn.) Clemencon</t>
  </si>
  <si>
    <t>subsericellum</t>
  </si>
  <si>
    <t>(Bresadola) Redhead</t>
  </si>
  <si>
    <t>Gibbera</t>
  </si>
  <si>
    <t>(Rehm) E. Muell. et Arx</t>
  </si>
  <si>
    <t>L. Holm et K. Holm</t>
  </si>
  <si>
    <t>myrtilli</t>
  </si>
  <si>
    <t>(Cooke) Petr.</t>
  </si>
  <si>
    <t>B. Erikss.</t>
  </si>
  <si>
    <t>uliginosi</t>
  </si>
  <si>
    <t>Gibberella</t>
  </si>
  <si>
    <t>avenacea</t>
  </si>
  <si>
    <t>baccata</t>
  </si>
  <si>
    <t>(Wallr.) Sacc.</t>
  </si>
  <si>
    <t>BK 1/332</t>
  </si>
  <si>
    <t>cyanea</t>
  </si>
  <si>
    <t>(Sollm.) Wollenw.</t>
  </si>
  <si>
    <t>fujikuroi</t>
  </si>
  <si>
    <t>(Sawada) Wollenw.</t>
  </si>
  <si>
    <t>gordonia</t>
  </si>
  <si>
    <t>heterochroma</t>
  </si>
  <si>
    <t>intricans</t>
  </si>
  <si>
    <t>Wineland</t>
  </si>
  <si>
    <t>pseudopulicaris</t>
  </si>
  <si>
    <t>stilboides</t>
  </si>
  <si>
    <t>Gibberidea</t>
  </si>
  <si>
    <t>Gilbertella</t>
  </si>
  <si>
    <t>persicaria</t>
  </si>
  <si>
    <t>Gilbertellaceae</t>
  </si>
  <si>
    <t>Gilmaniella</t>
  </si>
  <si>
    <t>Gliocladium</t>
  </si>
  <si>
    <t>(Preuss) Petch</t>
  </si>
  <si>
    <t>catenulatum</t>
  </si>
  <si>
    <t>nigrovirens</t>
  </si>
  <si>
    <t>(Harting) Petch</t>
  </si>
  <si>
    <t>Globulicium</t>
  </si>
  <si>
    <t>(Laurila) Hjortstam</t>
  </si>
  <si>
    <t>FN 83</t>
  </si>
  <si>
    <t>Globulina</t>
  </si>
  <si>
    <t>martialis</t>
  </si>
  <si>
    <t>Gloeocystidiellum</t>
  </si>
  <si>
    <t>convolvens</t>
  </si>
  <si>
    <t>(Karst.) Donk</t>
  </si>
  <si>
    <t>(Bourdot et Galzin) Donk</t>
  </si>
  <si>
    <t>porosum</t>
  </si>
  <si>
    <t>clavuligerum</t>
  </si>
  <si>
    <t>(Hoehn. et Litsch.) Nakasone</t>
  </si>
  <si>
    <t>lactescens</t>
  </si>
  <si>
    <t>(Berk.) Boidin</t>
  </si>
  <si>
    <t>BK 2/107</t>
  </si>
  <si>
    <t>Gloeodontia</t>
  </si>
  <si>
    <t>columbiensis</t>
  </si>
  <si>
    <t>Burt ex Burds. et Lomb.</t>
  </si>
  <si>
    <t>Gloeophyllum</t>
  </si>
  <si>
    <t>abietinum</t>
  </si>
  <si>
    <t>Tannen-Blättling</t>
  </si>
  <si>
    <t>Osmoporus</t>
  </si>
  <si>
    <t>odoratum</t>
  </si>
  <si>
    <t>sepiarium</t>
  </si>
  <si>
    <t>Zaun-Blättling</t>
  </si>
  <si>
    <t>trabeum</t>
  </si>
  <si>
    <t>Balken-Blättling</t>
  </si>
  <si>
    <t>protractus</t>
  </si>
  <si>
    <t>(Fr.) Bondartsev</t>
  </si>
  <si>
    <t>FN 110</t>
  </si>
  <si>
    <t>Gloeoporus</t>
  </si>
  <si>
    <t>dichrous</t>
  </si>
  <si>
    <t>BK 2/366</t>
  </si>
  <si>
    <t>pannocinctus</t>
  </si>
  <si>
    <t>(Romell) J. Erikss.</t>
  </si>
  <si>
    <t>BK 2/367</t>
  </si>
  <si>
    <t>Weinrötlicher Kiefern-Gloeoporling</t>
  </si>
  <si>
    <t>BK 2/157</t>
  </si>
  <si>
    <t>Gloeosporidina</t>
  </si>
  <si>
    <t>Gloeotinia</t>
  </si>
  <si>
    <t>(Rom.) Erikss.</t>
  </si>
  <si>
    <t>(Henn. et Ploettn.) Baral</t>
  </si>
  <si>
    <t>granigena</t>
  </si>
  <si>
    <t>(Quel.) T. Schumach.</t>
  </si>
  <si>
    <t>juncorum</t>
  </si>
  <si>
    <t>Binsen-Stromabecherling</t>
  </si>
  <si>
    <t>Gloiodon</t>
  </si>
  <si>
    <t>strigosus</t>
  </si>
  <si>
    <t>Struppiger Stachelrindenpilz</t>
  </si>
  <si>
    <t>FN 114</t>
  </si>
  <si>
    <t>Glomerella</t>
  </si>
  <si>
    <t>cingulata</t>
  </si>
  <si>
    <t>(Stoneman) Spauld. et H. Schrenk</t>
  </si>
  <si>
    <t>Phyllachoraceae</t>
  </si>
  <si>
    <t>lagenaria</t>
  </si>
  <si>
    <t>Stevens</t>
  </si>
  <si>
    <t>W. Krueger</t>
  </si>
  <si>
    <t>tucumanensis</t>
  </si>
  <si>
    <t>(Speg.) Arx et E. Muell.</t>
  </si>
  <si>
    <t>Glomosporium</t>
  </si>
  <si>
    <t>leptideum</t>
  </si>
  <si>
    <t>(Syd. et P. Syd.) Kochman</t>
  </si>
  <si>
    <t>Glomus</t>
  </si>
  <si>
    <t>macrocarpum</t>
  </si>
  <si>
    <t>Glomaceae</t>
  </si>
  <si>
    <t>Grossfrüchtige Jochtrüffel</t>
  </si>
  <si>
    <t>Kleinfrüchtige Jochtrüffel</t>
  </si>
  <si>
    <t>Giovann.</t>
  </si>
  <si>
    <t>deserticola</t>
  </si>
  <si>
    <t>Trappe et al.</t>
  </si>
  <si>
    <t>mosseae</t>
  </si>
  <si>
    <t>occultum</t>
  </si>
  <si>
    <t>C. Walker</t>
  </si>
  <si>
    <t>Gloniella</t>
  </si>
  <si>
    <t>draconis</t>
  </si>
  <si>
    <t>Speer</t>
  </si>
  <si>
    <t>moliniae</t>
  </si>
  <si>
    <t>stipularum</t>
  </si>
  <si>
    <t>Gloniopsis</t>
  </si>
  <si>
    <t>praelonga</t>
  </si>
  <si>
    <t>(Schwein.) H. Zogg</t>
  </si>
  <si>
    <t>Samenförmiger Kernpilz</t>
  </si>
  <si>
    <t>Glonium</t>
  </si>
  <si>
    <t>lineare</t>
  </si>
  <si>
    <t>(Fr.) De Not.</t>
  </si>
  <si>
    <t>subtectum</t>
  </si>
  <si>
    <t>Sacc. et  Roum.</t>
  </si>
  <si>
    <t>abbreviatum</t>
  </si>
  <si>
    <t>graphicum</t>
  </si>
  <si>
    <t>Glyphium</t>
  </si>
  <si>
    <t>(Grev.) Zogg</t>
  </si>
  <si>
    <t>BK 1/389</t>
  </si>
  <si>
    <t>Gnomonia</t>
  </si>
  <si>
    <t>cerastis</t>
  </si>
  <si>
    <t>(Riess) Ces. et De Not.</t>
  </si>
  <si>
    <t>BK 1/371</t>
  </si>
  <si>
    <t>gnomon</t>
  </si>
  <si>
    <t>setacea</t>
  </si>
  <si>
    <t>cerastris</t>
  </si>
  <si>
    <t>alni-viridis</t>
  </si>
  <si>
    <t>amoena</t>
  </si>
  <si>
    <t>amygdalinae</t>
  </si>
  <si>
    <t>Vleugel</t>
  </si>
  <si>
    <t>emarginata</t>
  </si>
  <si>
    <t>euphorbiacea</t>
  </si>
  <si>
    <t>Graublauer Rötling</t>
  </si>
  <si>
    <t>BK 4/36</t>
  </si>
  <si>
    <t>griseoluridum</t>
  </si>
  <si>
    <t>Graubrauner Rötling</t>
  </si>
  <si>
    <t>FN 560</t>
  </si>
  <si>
    <t>griseorubidum</t>
  </si>
  <si>
    <t>hebes</t>
  </si>
  <si>
    <t>(Romagn.) Trimbach</t>
  </si>
  <si>
    <t>Schlankstieliger Rötling</t>
  </si>
  <si>
    <t>hirtipes</t>
  </si>
  <si>
    <t>Traniger Glöckling</t>
  </si>
  <si>
    <t>Zottigfilziger Rötling</t>
  </si>
  <si>
    <t>(Lge.) Noordel.</t>
  </si>
  <si>
    <t>Risspilzartiger Filz-Rötling</t>
  </si>
  <si>
    <t>FN 576</t>
  </si>
  <si>
    <t>huijsmanii</t>
  </si>
  <si>
    <t>Huijsman's Rötling</t>
  </si>
  <si>
    <t>BK 4/41</t>
  </si>
  <si>
    <t>incanum</t>
  </si>
  <si>
    <t>Braungrüner Zärtling</t>
  </si>
  <si>
    <t>incarnatofuscescens</t>
  </si>
  <si>
    <t>Langstieliger Nabelrötling</t>
  </si>
  <si>
    <t>BK 4/43</t>
  </si>
  <si>
    <t>indutoides</t>
  </si>
  <si>
    <t>Olivhütiger Zärtling</t>
  </si>
  <si>
    <t>indutum</t>
  </si>
  <si>
    <t>infula</t>
  </si>
  <si>
    <t>Stufenhütiger Glöckling</t>
  </si>
  <si>
    <t>inutile</t>
  </si>
  <si>
    <t>Nutzloser Glöckling</t>
  </si>
  <si>
    <t>jubatum</t>
  </si>
  <si>
    <t>Braunblättriger Filz-Rötling</t>
  </si>
  <si>
    <t>juncinum</t>
  </si>
  <si>
    <t>(Kuehner et  Romagn.) Noordel.</t>
  </si>
  <si>
    <t>Grobgeriefter Rötling</t>
  </si>
  <si>
    <t>kervernii</t>
  </si>
  <si>
    <t>(Guernisac) M. Moser</t>
  </si>
  <si>
    <t>Kervern's Rötling</t>
  </si>
  <si>
    <t>kitsii</t>
  </si>
  <si>
    <t>kuehnerianum</t>
  </si>
  <si>
    <t>Kühners Glöckling</t>
  </si>
  <si>
    <t>FN 571</t>
  </si>
  <si>
    <t>lampropus</t>
  </si>
  <si>
    <t>Blaubrauner Rötling</t>
  </si>
  <si>
    <t>lanicum</t>
  </si>
  <si>
    <t>(Romagn.) Moser, Noordel.</t>
  </si>
  <si>
    <t>FN 547</t>
  </si>
  <si>
    <t>lepidissimum</t>
  </si>
  <si>
    <t>(Svrcek) Noordel.</t>
  </si>
  <si>
    <t>Blauschuppiger Rötling</t>
  </si>
  <si>
    <t>BK 4/47</t>
  </si>
  <si>
    <t>lepiotosme</t>
  </si>
  <si>
    <t>Starckriechender Zärtling</t>
  </si>
  <si>
    <t>leucocarpum</t>
  </si>
  <si>
    <t>linkii</t>
  </si>
  <si>
    <t>Schwarzschneidiger Rötling</t>
  </si>
  <si>
    <t>lividoalbum</t>
  </si>
  <si>
    <t>(Kuehner et Romagn.) Kubicka</t>
  </si>
  <si>
    <t>Weissstieliger Rötling</t>
  </si>
  <si>
    <t>lividocyanulum</t>
  </si>
  <si>
    <t>Kuehner ex Noordel.</t>
  </si>
  <si>
    <t>Graublaustieliger Rötling</t>
  </si>
  <si>
    <t>BK 4/49</t>
  </si>
  <si>
    <t>lucidum</t>
  </si>
  <si>
    <t>Glänzender Glöckling</t>
  </si>
  <si>
    <t>majaloides</t>
  </si>
  <si>
    <t>mammosum</t>
  </si>
  <si>
    <t>melanochroum</t>
  </si>
  <si>
    <t>Sepiaschwarzer Zärtling</t>
  </si>
  <si>
    <t>BK 4/6!</t>
  </si>
  <si>
    <t>(P. Karst.) Noordel.</t>
  </si>
  <si>
    <t>Bräunlicher Erlen-Rötling</t>
  </si>
  <si>
    <t>moserianum</t>
  </si>
  <si>
    <t>Rotfleckender Rötling</t>
  </si>
  <si>
    <t>FN 556</t>
  </si>
  <si>
    <t>Schiefergrauer Rötling</t>
  </si>
  <si>
    <t>myrmecophilum</t>
  </si>
  <si>
    <t>Keulenfüssiger Rötling</t>
  </si>
  <si>
    <t>BK 4/54 FN 561</t>
  </si>
  <si>
    <t>neglectum</t>
  </si>
  <si>
    <t>Isabellfarbener Nabelrötling</t>
  </si>
  <si>
    <t>nigellum</t>
  </si>
  <si>
    <t>Schwärzlicher Rötling</t>
  </si>
  <si>
    <t>nigroviolaceum</t>
  </si>
  <si>
    <t>Schwarzvioletter Zärtling</t>
  </si>
  <si>
    <t>niphoides</t>
  </si>
  <si>
    <t>Elfenbeinweisser Rötling</t>
  </si>
  <si>
    <t>Seidigschimmernder Rötling</t>
  </si>
  <si>
    <t>Stahlblauer Rötling</t>
  </si>
  <si>
    <t>BK 4/56</t>
  </si>
  <si>
    <t>occultopigmentatum</t>
  </si>
  <si>
    <t>Dunkelpigmentierter Rötling</t>
  </si>
  <si>
    <t>odoriferum</t>
  </si>
  <si>
    <t>Hesler 1967</t>
  </si>
  <si>
    <t>opacum</t>
  </si>
  <si>
    <t>ortonii</t>
  </si>
  <si>
    <t>Kleinsporiger Glöckling</t>
  </si>
  <si>
    <t>Verblassender Glöckling</t>
  </si>
  <si>
    <t>paludicola</t>
  </si>
  <si>
    <t>Genabelter Rötling</t>
  </si>
  <si>
    <t>(Bres.) Dennis</t>
  </si>
  <si>
    <t>Gestreifter Rötling</t>
  </si>
  <si>
    <t>(Quel.) Kreisel 1984</t>
  </si>
  <si>
    <t>(Gillet) Singer</t>
  </si>
  <si>
    <t>parkensis</t>
  </si>
  <si>
    <t>percandidum</t>
  </si>
  <si>
    <t>Noordel. 1982</t>
  </si>
  <si>
    <t>Glasiger Zärtling</t>
  </si>
  <si>
    <t>phaeocyathus</t>
  </si>
  <si>
    <t>FN 546</t>
  </si>
  <si>
    <t>placidum</t>
  </si>
  <si>
    <t>plebejum</t>
  </si>
  <si>
    <t>(Kalchbr.) Noordel.</t>
  </si>
  <si>
    <t>pleopodium</t>
  </si>
  <si>
    <t>Zitronengelber Rötling</t>
  </si>
  <si>
    <t>poliopus</t>
  </si>
  <si>
    <t>Kleinsporiger Graustiel-Rötling</t>
  </si>
  <si>
    <t>BK 4/62</t>
  </si>
  <si>
    <t>politum</t>
  </si>
  <si>
    <t>Glänzender Nitrose-Rötling</t>
  </si>
  <si>
    <t>porphyr(e)ofibrillum</t>
  </si>
  <si>
    <t>Porphyrfaseriger Rötling</t>
  </si>
  <si>
    <t>porphyrophaeum</t>
  </si>
  <si>
    <t>Porphyrbrauner Rötling</t>
  </si>
  <si>
    <t>FN 574</t>
  </si>
  <si>
    <t>prismatospermum</t>
  </si>
  <si>
    <t>prunuloides</t>
  </si>
  <si>
    <t>Mehl-Rötling</t>
  </si>
  <si>
    <t>FN 554</t>
  </si>
  <si>
    <t>pseudoexcentricum</t>
  </si>
  <si>
    <t>(Romagn.) Kreisel 1984</t>
  </si>
  <si>
    <t>pseudoturbidum</t>
  </si>
  <si>
    <t>(Romagn.) M.M. Moser</t>
  </si>
  <si>
    <t>Sepiabrauner Rötling</t>
  </si>
  <si>
    <t>pseudoturci</t>
  </si>
  <si>
    <t>Schuppiger Nabelrötling</t>
  </si>
  <si>
    <t>pulvereum</t>
  </si>
  <si>
    <t>Rea</t>
  </si>
  <si>
    <t>Schwacheckigsporiger Haar-Rötling</t>
  </si>
  <si>
    <t>pygmaeopapillatum</t>
  </si>
  <si>
    <t>Arnolds et  Winterh.</t>
  </si>
  <si>
    <t>Dickblättriger Zwerg-Glöckling</t>
  </si>
  <si>
    <t>FN 567</t>
  </si>
  <si>
    <t>(Boud.) Noordel. 1983</t>
  </si>
  <si>
    <t>Rosaflockiger Zärtling</t>
  </si>
  <si>
    <t>BK 4/68</t>
  </si>
  <si>
    <t>rhodocylix</t>
  </si>
  <si>
    <t>(Lasch: Fr.) M.M.  Moser</t>
  </si>
  <si>
    <t>Becher-Rötling</t>
  </si>
  <si>
    <t>FN 542</t>
  </si>
  <si>
    <t>rhodopolium var. nidorosum</t>
  </si>
  <si>
    <t>Alkalischer Rötling</t>
  </si>
  <si>
    <t>BK 4/69</t>
  </si>
  <si>
    <t>nidorosum</t>
  </si>
  <si>
    <t>rhombisporum</t>
  </si>
  <si>
    <t>(Kuehner et Boursier) E. Horak</t>
  </si>
  <si>
    <t>Kubischsporiger Glöckling</t>
  </si>
  <si>
    <t>FN 553</t>
  </si>
  <si>
    <t>ritae</t>
  </si>
  <si>
    <t>Nordelos</t>
  </si>
  <si>
    <t>Ritas Rötling</t>
  </si>
  <si>
    <t>(Longyear) Hesler 1967</t>
  </si>
  <si>
    <t>Rosafarbiger Rötling</t>
  </si>
  <si>
    <t>BK 4/71</t>
  </si>
  <si>
    <t>rusticoides</t>
  </si>
  <si>
    <t>(Gillet) Noordel. 1981</t>
  </si>
  <si>
    <t>Rundsporiger Rötling</t>
  </si>
  <si>
    <t>BK 4/72 FN 547</t>
  </si>
  <si>
    <t>sacchariolens</t>
  </si>
  <si>
    <t>Süsslicher Rötling</t>
  </si>
  <si>
    <t>saepium</t>
  </si>
  <si>
    <t>(Noulet et Dassier) Richon et Roze</t>
  </si>
  <si>
    <t>Blassbrauner Schlehen-Rötling</t>
  </si>
  <si>
    <t>BK 4/73</t>
  </si>
  <si>
    <t>saundersii</t>
  </si>
  <si>
    <t>Silbergrauer Rötling</t>
  </si>
  <si>
    <t>scabiosum</t>
  </si>
  <si>
    <t>Grindiger Rötling</t>
  </si>
  <si>
    <t>scabropellis</t>
  </si>
  <si>
    <t>Schrundiger Zärtling</t>
  </si>
  <si>
    <t>FN 552</t>
  </si>
  <si>
    <t>scabrosum</t>
  </si>
  <si>
    <t>(Fr.) Noordel. 1985</t>
  </si>
  <si>
    <t>Graublättriger Rötling</t>
  </si>
  <si>
    <t>BK 4/76</t>
  </si>
  <si>
    <t>sericatum</t>
  </si>
  <si>
    <t>Seidenhütiger Rötling</t>
  </si>
  <si>
    <t>sericellum</t>
  </si>
  <si>
    <t>Mattweisser Rötling</t>
  </si>
  <si>
    <t>sericeoides</t>
  </si>
  <si>
    <t>Seidenartiger Rötling</t>
  </si>
  <si>
    <t>sericeonitens</t>
  </si>
  <si>
    <t>(Bull.) Quel.</t>
  </si>
  <si>
    <t>Seidiger Rötling</t>
  </si>
  <si>
    <t>serrulatum</t>
  </si>
  <si>
    <t>Gesägtblättriger Rötling</t>
  </si>
  <si>
    <t>sinuatum</t>
  </si>
  <si>
    <t>FN 555</t>
  </si>
  <si>
    <t>solstitiale</t>
  </si>
  <si>
    <t>Kontraststieliger Glöckling</t>
  </si>
  <si>
    <t>sordidulum</t>
  </si>
  <si>
    <t>Horngrauer Mehl-Rötling</t>
  </si>
  <si>
    <t>speculum</t>
  </si>
  <si>
    <t>Blasser Rötling</t>
  </si>
  <si>
    <t>sphaerocystis</t>
  </si>
  <si>
    <t>sphagneti</t>
  </si>
  <si>
    <t>Naveau</t>
  </si>
  <si>
    <t>Torfmoos-Rötling</t>
  </si>
  <si>
    <t>FN 559</t>
  </si>
  <si>
    <t>sphagnorum</t>
  </si>
  <si>
    <t>(Romagn. et J. Favre) Noordel.</t>
  </si>
  <si>
    <t>Sumpf-Rötling</t>
  </si>
  <si>
    <t>BK 4/85</t>
  </si>
  <si>
    <t>strigosissimum</t>
  </si>
  <si>
    <t>(Rea) Noordel. 1979</t>
  </si>
  <si>
    <t>Rothaariger Rötling</t>
  </si>
  <si>
    <t>subradiatum</t>
  </si>
  <si>
    <t>Schwachgeriefter Rötling</t>
  </si>
  <si>
    <t>tenellum</t>
  </si>
  <si>
    <t>Dunkler Zwerg-Glöckling</t>
  </si>
  <si>
    <t>FN 569</t>
  </si>
  <si>
    <t>tibiicystidiatum</t>
  </si>
  <si>
    <t>Arnolds &amp; Noordel.</t>
  </si>
  <si>
    <t>Kopfzystiden-Rötling</t>
  </si>
  <si>
    <t>tjallingiorum</t>
  </si>
  <si>
    <t>Tjallingis Rötling</t>
  </si>
  <si>
    <t>triste</t>
  </si>
  <si>
    <t>Trister Rötling</t>
  </si>
  <si>
    <t>turbidum</t>
  </si>
  <si>
    <t>Geradrandiger Rötling</t>
  </si>
  <si>
    <t>turci</t>
  </si>
  <si>
    <t>undatum</t>
  </si>
  <si>
    <t>Dunkelblättriger Rötling</t>
  </si>
  <si>
    <t>undulatosporum</t>
  </si>
  <si>
    <t>Welligsporiger Rötling</t>
  </si>
  <si>
    <t>Noordel. 1979</t>
  </si>
  <si>
    <t>Kleiner Papillen-Glöckling</t>
  </si>
  <si>
    <t>venosum</t>
  </si>
  <si>
    <t>Aderiger Rötling</t>
  </si>
  <si>
    <t>ventricosum</t>
  </si>
  <si>
    <t>Breiblättriger Glöckling</t>
  </si>
  <si>
    <t>verecundum</t>
  </si>
  <si>
    <t>vernum</t>
  </si>
  <si>
    <t>S. Lundell</t>
  </si>
  <si>
    <t>versatile</t>
  </si>
  <si>
    <t>Olivbrauner Rötling</t>
  </si>
  <si>
    <t>viaregale</t>
  </si>
  <si>
    <t>Königlicher Zärtling</t>
  </si>
  <si>
    <t>vinaceum</t>
  </si>
  <si>
    <t>(Scop.) Arnolds et Noordel.</t>
  </si>
  <si>
    <t>FN 544</t>
  </si>
  <si>
    <t>violaceovernum</t>
  </si>
  <si>
    <t>Noordel. et Woelfel</t>
  </si>
  <si>
    <t>xanthocaulon</t>
  </si>
  <si>
    <t>Gelbstieliger Rötling</t>
  </si>
  <si>
    <t>pseudocoelestinum</t>
  </si>
  <si>
    <t>Arnolds</t>
  </si>
  <si>
    <t>Faserschuppiger Rötling</t>
  </si>
  <si>
    <t>BK 4/65?</t>
  </si>
  <si>
    <t>alpicola</t>
  </si>
  <si>
    <t>atrosericeum</t>
  </si>
  <si>
    <t>Schwarzseidiger Rötling</t>
  </si>
  <si>
    <t>FN 588</t>
  </si>
  <si>
    <t>caliginosus</t>
  </si>
  <si>
    <t>(Romagn. et  J. Favre)</t>
  </si>
  <si>
    <t>carneogriseum</t>
  </si>
  <si>
    <t>(Berk. et Broome) Noordel.</t>
  </si>
  <si>
    <t>Lilagrauer Rötling</t>
  </si>
  <si>
    <t>chlorophyllum</t>
  </si>
  <si>
    <t>Gelbgrüner Rötling</t>
  </si>
  <si>
    <t>BK 4/21</t>
  </si>
  <si>
    <t>farinasprellum</t>
  </si>
  <si>
    <t>Ranziger Rötling</t>
  </si>
  <si>
    <t>mutabilipes</t>
  </si>
  <si>
    <t>Noordel. et Liiv</t>
  </si>
  <si>
    <t>Blaubraunstieliger Rötling</t>
  </si>
  <si>
    <t>BK 4/53</t>
  </si>
  <si>
    <t>pratense</t>
  </si>
  <si>
    <t>rufocarneum</t>
  </si>
  <si>
    <t>(Berk.) Noordel.</t>
  </si>
  <si>
    <t>Zigelroter Rötling</t>
  </si>
  <si>
    <t>FN 551</t>
  </si>
  <si>
    <t>sodale</t>
  </si>
  <si>
    <t>Kuehner et Romagn. ex Noordel.</t>
  </si>
  <si>
    <t>Montaner Blaustiel-Rötling</t>
  </si>
  <si>
    <t>BK 4/84</t>
  </si>
  <si>
    <t>plebeioides</t>
  </si>
  <si>
    <t>(Schulzer) Noordel.</t>
  </si>
  <si>
    <t>querquedula</t>
  </si>
  <si>
    <t>Blaugrüner Zärtling</t>
  </si>
  <si>
    <t>politoflavipes</t>
  </si>
  <si>
    <t>Gelblichstieliger Rötling</t>
  </si>
  <si>
    <t>henrici</t>
  </si>
  <si>
    <t>Horak et Aeberhard</t>
  </si>
  <si>
    <t>Samthütiger Rötling</t>
  </si>
  <si>
    <t>lanuginosipes</t>
  </si>
  <si>
    <t>longistriatum</t>
  </si>
  <si>
    <t>(Peck) Noordel.</t>
  </si>
  <si>
    <t>Gelbbrauner Rötling</t>
  </si>
  <si>
    <t>luteobasis</t>
  </si>
  <si>
    <t>Ebert et E. Ludw.</t>
  </si>
  <si>
    <t>violaceozonatum</t>
  </si>
  <si>
    <t>xanthochroum</t>
  </si>
  <si>
    <t>Gelblicher Rötling</t>
  </si>
  <si>
    <t>BK 4/96</t>
  </si>
  <si>
    <t>ianthinum</t>
  </si>
  <si>
    <t>Veilchenfarbener Zärtling</t>
  </si>
  <si>
    <t>Barkman et Noordel.</t>
  </si>
  <si>
    <t>albotomentosum</t>
  </si>
  <si>
    <t>Hauskn. et Noordel.</t>
  </si>
  <si>
    <t>Feuchtstellen-Stummelfuss-Rötling</t>
  </si>
  <si>
    <t>confinis</t>
  </si>
  <si>
    <t>(P. Karst.) Dennis</t>
  </si>
  <si>
    <t>fraxinophila</t>
  </si>
  <si>
    <t>(Mouton) Arendh.</t>
  </si>
  <si>
    <t>spicarum</t>
  </si>
  <si>
    <t>(Berk. et Broome) E. Muell.</t>
  </si>
  <si>
    <t>strobilina</t>
  </si>
  <si>
    <t>Cyathus</t>
  </si>
  <si>
    <t>olla</t>
  </si>
  <si>
    <t>(Batsch) ex Pers.</t>
  </si>
  <si>
    <t>stercoreus</t>
  </si>
  <si>
    <t>(Schwein.) de Toni</t>
  </si>
  <si>
    <t>Dung-Teuerling</t>
  </si>
  <si>
    <t>striatus</t>
  </si>
  <si>
    <t>Gestreifter Teuerling</t>
  </si>
  <si>
    <t>Cyclaneusma</t>
  </si>
  <si>
    <t>minus</t>
  </si>
  <si>
    <t>niveum</t>
  </si>
  <si>
    <t>Cylindrium</t>
  </si>
  <si>
    <t>elongatum</t>
  </si>
  <si>
    <t>Cylindrobasidium</t>
  </si>
  <si>
    <t>Cylindrocarpon</t>
  </si>
  <si>
    <t>destructans</t>
  </si>
  <si>
    <t>(Zinssm.) Scholten</t>
  </si>
  <si>
    <t>didymum</t>
  </si>
  <si>
    <t>(Hartig) Wollenw.</t>
  </si>
  <si>
    <t>olidum</t>
  </si>
  <si>
    <t>(Wollenw.) Wollenw.</t>
  </si>
  <si>
    <t>orthosporum</t>
  </si>
  <si>
    <t>(Sacc.) Wollenw.</t>
  </si>
  <si>
    <t>Cylindrocladiella</t>
  </si>
  <si>
    <t>parva</t>
  </si>
  <si>
    <t>Cylindrodendrum</t>
  </si>
  <si>
    <t>Cymadothea</t>
  </si>
  <si>
    <t>Mycosphaerellaceae</t>
  </si>
  <si>
    <t>Cyniclomyces</t>
  </si>
  <si>
    <t>guttulatus</t>
  </si>
  <si>
    <t>Cyphella</t>
  </si>
  <si>
    <t>digitalis</t>
  </si>
  <si>
    <t>muscigena</t>
  </si>
  <si>
    <t>stepposa</t>
  </si>
  <si>
    <t>Repetobasidium</t>
  </si>
  <si>
    <t>vestitum</t>
  </si>
  <si>
    <t>FN 85</t>
  </si>
  <si>
    <t>pimii</t>
  </si>
  <si>
    <t>W. Philipps</t>
  </si>
  <si>
    <t>Cyphellathelia</t>
  </si>
  <si>
    <t>pezizoidea</t>
  </si>
  <si>
    <t>(Ellis et Everh.) Juelich</t>
  </si>
  <si>
    <t>Cyphellophora</t>
  </si>
  <si>
    <t>laciniata</t>
  </si>
  <si>
    <t>vermispora</t>
  </si>
  <si>
    <t>A. Walz et de Hoog</t>
  </si>
  <si>
    <t>Cyphellostereum</t>
  </si>
  <si>
    <t>Glatter Becher-Schichtpilz</t>
  </si>
  <si>
    <t>Cystoderma</t>
  </si>
  <si>
    <t>ambrosii</t>
  </si>
  <si>
    <t>Weisser Körnchenschirmling</t>
  </si>
  <si>
    <t>BK 4/201</t>
  </si>
  <si>
    <t>amiantinum</t>
  </si>
  <si>
    <t>(Scop.) Fayod</t>
  </si>
  <si>
    <t>Amiant-Körnchenschirmling</t>
  </si>
  <si>
    <t>carcharias</t>
  </si>
  <si>
    <t>Stinkender Körnchenschirmling</t>
  </si>
  <si>
    <t>Trügerischer Körnchenschirmling</t>
  </si>
  <si>
    <t>granulosum</t>
  </si>
  <si>
    <t>Rostroter Körnchenschirmling</t>
  </si>
  <si>
    <t>jasonis</t>
  </si>
  <si>
    <t>(Cooke et Massee) Harmaja</t>
  </si>
  <si>
    <t>Langsporiger Körnchenschirmling</t>
  </si>
  <si>
    <t>myriadocystis</t>
  </si>
  <si>
    <t>Heinem. et Thoen</t>
  </si>
  <si>
    <t>simulatum</t>
  </si>
  <si>
    <t>superbum</t>
  </si>
  <si>
    <t>Weinroter Körnchenschirmling</t>
  </si>
  <si>
    <t>BK 4/207</t>
  </si>
  <si>
    <t>terrei</t>
  </si>
  <si>
    <t>(Berk. et Broome) Harmaja</t>
  </si>
  <si>
    <t>Zinnoberbrauner Körnchenschirmling</t>
  </si>
  <si>
    <t>tricholomoides</t>
  </si>
  <si>
    <t>Fleischiger Körnchenschirmling</t>
  </si>
  <si>
    <t>tuomikoskii</t>
  </si>
  <si>
    <t>Harmaja 1979</t>
  </si>
  <si>
    <t>FN 618</t>
  </si>
  <si>
    <t>Cystofilobasidium</t>
  </si>
  <si>
    <t>capitatum</t>
  </si>
  <si>
    <t>(Fell et al.) Oberw. et Bandoni</t>
  </si>
  <si>
    <t>Filobasidiaceae</t>
  </si>
  <si>
    <t>infirmominiatum</t>
  </si>
  <si>
    <t>(Fell et al.) Hamam. et al.</t>
  </si>
  <si>
    <t>Cystodermella</t>
  </si>
  <si>
    <t>cinnabarina</t>
  </si>
  <si>
    <t>(Albertini &amp; Schweinitz 1805) Harmaja 2002</t>
  </si>
  <si>
    <t>Cystolepiota</t>
  </si>
  <si>
    <t>bucknallii</t>
  </si>
  <si>
    <t>(Berk. et Broome) Singer et Clemencon</t>
  </si>
  <si>
    <t>Violettlicher Mehlschirmling</t>
  </si>
  <si>
    <t>hetieri</t>
  </si>
  <si>
    <t>(Boud.) Singer</t>
  </si>
  <si>
    <t>Rotfleckender Mehlschirmling</t>
  </si>
  <si>
    <t>icterina</t>
  </si>
  <si>
    <t>Knudsen</t>
  </si>
  <si>
    <t>Schwefelgelber Mehlschirmling</t>
  </si>
  <si>
    <t>FN 621</t>
  </si>
  <si>
    <t>luteicystidiata</t>
  </si>
  <si>
    <t>Grobwarziger Mehlschirmling</t>
  </si>
  <si>
    <t>Kreisel</t>
  </si>
  <si>
    <t>moelleri</t>
  </si>
  <si>
    <t>Rötlicher Mehlschirmling</t>
  </si>
  <si>
    <t>seminuda</t>
  </si>
  <si>
    <t>(Latsch) Bon</t>
  </si>
  <si>
    <t>Weisser Mehlschirmling</t>
  </si>
  <si>
    <t>subadulterina</t>
  </si>
  <si>
    <t>Gefleckter Mehlschirmling</t>
  </si>
  <si>
    <t>cystidiosa</t>
  </si>
  <si>
    <t>(Smith) Bon</t>
  </si>
  <si>
    <t>(Hujisman) Singer</t>
  </si>
  <si>
    <t>Schmutziger Mehlschirmling</t>
  </si>
  <si>
    <t>adulterina</t>
  </si>
  <si>
    <t>Fastberingter Mehlschirmling</t>
  </si>
  <si>
    <t>Cystopezizella</t>
  </si>
  <si>
    <t>cupulincola</t>
  </si>
  <si>
    <t>sanguinea</t>
  </si>
  <si>
    <t>Cystostereum</t>
  </si>
  <si>
    <t>murrayi</t>
  </si>
  <si>
    <t>Subalpiner Duftschichtpilz</t>
  </si>
  <si>
    <t>Cytidia</t>
  </si>
  <si>
    <t>(Fr.) Burt</t>
  </si>
  <si>
    <t>BK 2/97</t>
  </si>
  <si>
    <t>Cytogloeum</t>
  </si>
  <si>
    <t>Cytonaema</t>
  </si>
  <si>
    <t>spinellum</t>
  </si>
  <si>
    <t>(Kalchbr.) Hoehn.</t>
  </si>
  <si>
    <t>Cytospora</t>
  </si>
  <si>
    <t>leucosperma</t>
  </si>
  <si>
    <t>tritici</t>
  </si>
  <si>
    <t>Cytosporina</t>
  </si>
  <si>
    <t>Dacampia</t>
  </si>
  <si>
    <t>engeliana</t>
  </si>
  <si>
    <t>(Saut.) A. Massal.</t>
  </si>
  <si>
    <t>hookeri</t>
  </si>
  <si>
    <t>(Borrer) A. Massal.</t>
  </si>
  <si>
    <t>Dacrymyces</t>
  </si>
  <si>
    <t>capitatus</t>
  </si>
  <si>
    <t>Kopfige Gallertträne</t>
  </si>
  <si>
    <t>BK 2/3</t>
  </si>
  <si>
    <t>chrysospermus</t>
  </si>
  <si>
    <t>Riesen-Gallertträne</t>
  </si>
  <si>
    <t>Ct 2572</t>
  </si>
  <si>
    <t>Coker</t>
  </si>
  <si>
    <t>enatus</t>
  </si>
  <si>
    <t>Bräunliche Gallertträne</t>
  </si>
  <si>
    <t>Kleinste Gallertträne</t>
  </si>
  <si>
    <t>ovisporus</t>
  </si>
  <si>
    <t>Einsporige Gallertträne</t>
  </si>
  <si>
    <t>stillatus</t>
  </si>
  <si>
    <t>Zerfliessende Gallertträne</t>
  </si>
  <si>
    <t>tortus</t>
  </si>
  <si>
    <t>Gekrümmte Gallertträne</t>
  </si>
  <si>
    <t>variisporus</t>
  </si>
  <si>
    <t>McNabb</t>
  </si>
  <si>
    <t>Verschiedensporige Gallertträne</t>
  </si>
  <si>
    <t>BK 2/5</t>
  </si>
  <si>
    <t>lacrymalis</t>
  </si>
  <si>
    <t>(Pers.) Sommerf.</t>
  </si>
  <si>
    <t>Konidienlose Gallertträne</t>
  </si>
  <si>
    <t>corticioides</t>
  </si>
  <si>
    <t>adpressus</t>
  </si>
  <si>
    <t>Grognot</t>
  </si>
  <si>
    <t>estonicus</t>
  </si>
  <si>
    <t>Goldene Gallertträne</t>
  </si>
  <si>
    <t>Vielseptierte Gallertträne</t>
  </si>
  <si>
    <t>Dacryobolus</t>
  </si>
  <si>
    <t>karstenii</t>
  </si>
  <si>
    <t>(Bres.) Oberw. ex Parmasto</t>
  </si>
  <si>
    <t>sudans</t>
  </si>
  <si>
    <t>BK 2/98</t>
  </si>
  <si>
    <t>Fr. : Fr.</t>
  </si>
  <si>
    <t>Dactylaria</t>
  </si>
  <si>
    <t>atrorosea</t>
  </si>
  <si>
    <t>chrysosperma</t>
  </si>
  <si>
    <t>dimorphospora</t>
  </si>
  <si>
    <t>lanosa</t>
  </si>
  <si>
    <t>Malla et W. Gams</t>
  </si>
  <si>
    <t>purpurella</t>
  </si>
  <si>
    <t>Dactylella</t>
  </si>
  <si>
    <t>astenopaga</t>
  </si>
  <si>
    <t>haptotyla</t>
  </si>
  <si>
    <t>(Drechsler) de Hoog et Oorschot</t>
  </si>
  <si>
    <t>rhombospora</t>
  </si>
  <si>
    <t>Dactylospora</t>
  </si>
  <si>
    <t>stygia</t>
  </si>
  <si>
    <t>Dactylosporaceae</t>
  </si>
  <si>
    <t>athallina</t>
  </si>
  <si>
    <t>(Muell. Arg.) Hafellner</t>
  </si>
  <si>
    <t>(Berk.) Hafellner</t>
  </si>
  <si>
    <t>Hafellner</t>
  </si>
  <si>
    <t>parasemoides</t>
  </si>
  <si>
    <t>(Floerke ex Spreng.) Zopf</t>
  </si>
  <si>
    <t>Triebel</t>
  </si>
  <si>
    <t>saxatilis</t>
  </si>
  <si>
    <t>(Schaer.) Hafellner</t>
  </si>
  <si>
    <t>stigma</t>
  </si>
  <si>
    <t>(Rehm) Arnold</t>
  </si>
  <si>
    <t>tegularum</t>
  </si>
  <si>
    <t>(Arnold) Hafellner</t>
  </si>
  <si>
    <t>Dactylosporium</t>
  </si>
  <si>
    <t>macropus</t>
  </si>
  <si>
    <t>(Corda) Harz</t>
  </si>
  <si>
    <t>Daedalea</t>
  </si>
  <si>
    <t>Eichen-Wirrling</t>
  </si>
  <si>
    <t>BK 2/383</t>
  </si>
  <si>
    <t>Daedaleopsis</t>
  </si>
  <si>
    <t>confragosa</t>
  </si>
  <si>
    <t>Rötender Blätterwirling</t>
  </si>
  <si>
    <t>BK 2/384</t>
  </si>
  <si>
    <t>tricolor</t>
  </si>
  <si>
    <t>(Bull.) Bondartsev et Singer</t>
  </si>
  <si>
    <t>Braunroter Blätterwirling</t>
  </si>
  <si>
    <t>BK 2/385</t>
  </si>
  <si>
    <t>Daldinia</t>
  </si>
  <si>
    <t>concentrica</t>
  </si>
  <si>
    <t>(Schwein.) De Not.</t>
  </si>
  <si>
    <t>Child</t>
  </si>
  <si>
    <t>Dangeardiella</t>
  </si>
  <si>
    <t>(J. Schroet.) Sacc. et P. Syd.</t>
  </si>
  <si>
    <t>W. Obrist 1959</t>
  </si>
  <si>
    <t>Darkera</t>
  </si>
  <si>
    <t>parca</t>
  </si>
  <si>
    <t>Dasyscypha</t>
  </si>
  <si>
    <t>alnea</t>
  </si>
  <si>
    <t>myosuri</t>
  </si>
  <si>
    <t>ossifragi</t>
  </si>
  <si>
    <t>pastinacae</t>
  </si>
  <si>
    <t>picridis</t>
  </si>
  <si>
    <t>A. Blytt</t>
  </si>
  <si>
    <t>ranunculi-repentis</t>
  </si>
  <si>
    <t>Sternon</t>
  </si>
  <si>
    <t>serotinum</t>
  </si>
  <si>
    <t>tanaceti</t>
  </si>
  <si>
    <t>terrieri</t>
  </si>
  <si>
    <t>Mayor</t>
  </si>
  <si>
    <t>Lagerh.</t>
  </si>
  <si>
    <t>urocystoides</t>
  </si>
  <si>
    <t>(Halst.) Lagerh.</t>
  </si>
  <si>
    <t>Linh.</t>
  </si>
  <si>
    <t>Eocronartium</t>
  </si>
  <si>
    <t>(Pers.ex Fr.) Fitzp.</t>
  </si>
  <si>
    <t>Platygloeaceae</t>
  </si>
  <si>
    <t>Weisse Mooskeule</t>
  </si>
  <si>
    <t>Epibryon</t>
  </si>
  <si>
    <t>bryophilum</t>
  </si>
  <si>
    <t>endocarpum</t>
  </si>
  <si>
    <t>arachnoideum</t>
  </si>
  <si>
    <t>cryptosphaericum</t>
  </si>
  <si>
    <t>diaphanum</t>
  </si>
  <si>
    <t>hepaticola</t>
  </si>
  <si>
    <t>hypophyllum</t>
  </si>
  <si>
    <t>intercapillare</t>
  </si>
  <si>
    <t>intercellulare</t>
  </si>
  <si>
    <t>interlamellare</t>
  </si>
  <si>
    <t>metzgeriae</t>
  </si>
  <si>
    <t>plagiochilae</t>
  </si>
  <si>
    <t>(Gonz. Frag.) Doebbeler</t>
  </si>
  <si>
    <t>pogonati-urnigeri</t>
  </si>
  <si>
    <t>Doebbeler (nom. nov.)</t>
  </si>
  <si>
    <t>turfosorum</t>
  </si>
  <si>
    <t>(Mouton) Doebbeler</t>
  </si>
  <si>
    <t>Epichloe</t>
  </si>
  <si>
    <t>typhina</t>
  </si>
  <si>
    <t>BK 1/315</t>
  </si>
  <si>
    <t>Epicladonia</t>
  </si>
  <si>
    <t>sandstedei</t>
  </si>
  <si>
    <t>stenospora</t>
  </si>
  <si>
    <t>(Harm.) D. Hawksw.</t>
  </si>
  <si>
    <t>Epicoccum</t>
  </si>
  <si>
    <t>Epidermophyton</t>
  </si>
  <si>
    <t>floccosum</t>
  </si>
  <si>
    <t>(Harz) Langeron et Miloch.</t>
  </si>
  <si>
    <t>Epigloea</t>
  </si>
  <si>
    <t>filifera</t>
  </si>
  <si>
    <t>Epigloeaceae</t>
  </si>
  <si>
    <t>grummanii</t>
  </si>
  <si>
    <t>pleiospora</t>
  </si>
  <si>
    <t>Epilichen</t>
  </si>
  <si>
    <t>scabrosus</t>
  </si>
  <si>
    <t>(Ach.) Clem. ex Hafellner</t>
  </si>
  <si>
    <t>Rhizocarpaceae</t>
  </si>
  <si>
    <t>Epipolaeum</t>
  </si>
  <si>
    <t>longisetosum</t>
  </si>
  <si>
    <t>(Volk.) Nuesch</t>
  </si>
  <si>
    <t>andromedae</t>
  </si>
  <si>
    <t>(Rehm) Arx</t>
  </si>
  <si>
    <t>(Rabenh.) E. Muell.</t>
  </si>
  <si>
    <t>Episclerotium</t>
  </si>
  <si>
    <t>sclerotipus</t>
  </si>
  <si>
    <t>Episphaeria</t>
  </si>
  <si>
    <t>fraxinicola</t>
  </si>
  <si>
    <t>Epithele</t>
  </si>
  <si>
    <t>typhae</t>
  </si>
  <si>
    <t>Sumpfgras-Hautkruste</t>
  </si>
  <si>
    <t>BK 2/102</t>
  </si>
  <si>
    <t>Eremascus</t>
  </si>
  <si>
    <t>fertilis</t>
  </si>
  <si>
    <t>Stoppel</t>
  </si>
  <si>
    <t>Eremothecium</t>
  </si>
  <si>
    <t>ashbyi</t>
  </si>
  <si>
    <t>Guillierm.</t>
  </si>
  <si>
    <t>Metschnikowiaceae</t>
  </si>
  <si>
    <t>Erikssonopsis</t>
  </si>
  <si>
    <t>ericae</t>
  </si>
  <si>
    <t>Eriopezia</t>
  </si>
  <si>
    <t>caesia</t>
  </si>
  <si>
    <t>(Kanouse) Dennis</t>
  </si>
  <si>
    <t>poroides</t>
  </si>
  <si>
    <t>(Alb. et Schwein.) ?</t>
  </si>
  <si>
    <t>porioides</t>
  </si>
  <si>
    <t>smaragdina</t>
  </si>
  <si>
    <t>Eriospora</t>
  </si>
  <si>
    <t>leucostoma</t>
  </si>
  <si>
    <t>Erynia</t>
  </si>
  <si>
    <t>neoaphidis</t>
  </si>
  <si>
    <t>Remaud. et Hennebert</t>
  </si>
  <si>
    <t>Erysiphe</t>
  </si>
  <si>
    <t>martii</t>
  </si>
  <si>
    <t>DC.</t>
  </si>
  <si>
    <t>tortilis</t>
  </si>
  <si>
    <t>(Wallr.) Fr.</t>
  </si>
  <si>
    <t>artemisiae</t>
  </si>
  <si>
    <t>betae</t>
  </si>
  <si>
    <t>(Vanha) Weltzien</t>
  </si>
  <si>
    <t>biocellata</t>
  </si>
  <si>
    <t>Ehrenb.</t>
  </si>
  <si>
    <t>buhrii</t>
  </si>
  <si>
    <t>cichoriacearum</t>
  </si>
  <si>
    <t>circaeae</t>
  </si>
  <si>
    <t>L. Junell</t>
  </si>
  <si>
    <t>cruciferarum</t>
  </si>
  <si>
    <t>Opiz ex L. Junell</t>
  </si>
  <si>
    <t>cynoglossi</t>
  </si>
  <si>
    <t>(Wallr.) U. Braun</t>
  </si>
  <si>
    <t>depressa</t>
  </si>
  <si>
    <t>(Wallr.) Schltdl.</t>
  </si>
  <si>
    <t>echinopis</t>
  </si>
  <si>
    <t>S. Blumer</t>
  </si>
  <si>
    <t>geraniacearum</t>
  </si>
  <si>
    <t>U. Braun et Simonyan</t>
  </si>
  <si>
    <t>howeana</t>
  </si>
  <si>
    <t>hyoscyami</t>
  </si>
  <si>
    <t>knautiae</t>
  </si>
  <si>
    <t>Duby</t>
  </si>
  <si>
    <t>limonii</t>
  </si>
  <si>
    <t>lycopsidis</t>
  </si>
  <si>
    <t>lythri</t>
  </si>
  <si>
    <t>magnicellulata</t>
  </si>
  <si>
    <t>mayorii</t>
  </si>
  <si>
    <t>orontii</t>
  </si>
  <si>
    <t>Castagne emend. U. Braun</t>
  </si>
  <si>
    <t>sordida</t>
  </si>
  <si>
    <t>L. Junell (nom. nov.)</t>
  </si>
  <si>
    <t>thesii</t>
  </si>
  <si>
    <t>(Wallr.) S. Blumer</t>
  </si>
  <si>
    <t>valerianae</t>
  </si>
  <si>
    <t>(Jacz.) S. Blumer</t>
  </si>
  <si>
    <t>verbasci</t>
  </si>
  <si>
    <t>Erythricium</t>
  </si>
  <si>
    <t>laetum</t>
  </si>
  <si>
    <t>(P. Karst.) J. Erikss. et Hjortstam</t>
  </si>
  <si>
    <t>Leuchtender Rosarindenpilz</t>
  </si>
  <si>
    <t>BK 2/121</t>
  </si>
  <si>
    <t>Eucantharomyces</t>
  </si>
  <si>
    <t>stammeri</t>
  </si>
  <si>
    <t>Eudarluca</t>
  </si>
  <si>
    <t>Eupenicillium</t>
  </si>
  <si>
    <t>baarnense</t>
  </si>
  <si>
    <t>brefeldianum</t>
  </si>
  <si>
    <t>cinnamopurpureum</t>
  </si>
  <si>
    <t>F. Ludw.</t>
  </si>
  <si>
    <t>ehrlichii</t>
  </si>
  <si>
    <t>javanicum</t>
  </si>
  <si>
    <t>lapidosum</t>
  </si>
  <si>
    <t>limoneum</t>
  </si>
  <si>
    <t>Goch. et Zlattner</t>
  </si>
  <si>
    <t>molle</t>
  </si>
  <si>
    <t>Malloch et Cain</t>
  </si>
  <si>
    <t>osmophilum</t>
  </si>
  <si>
    <t>pinetorum</t>
  </si>
  <si>
    <t>Eupropolella</t>
  </si>
  <si>
    <t>vaccinii</t>
  </si>
  <si>
    <t>volkartiana</t>
  </si>
  <si>
    <t>Eurotium</t>
  </si>
  <si>
    <t>amstelodami</t>
  </si>
  <si>
    <t>L. Mangin</t>
  </si>
  <si>
    <t>appendiculatum</t>
  </si>
  <si>
    <t>Blaser</t>
  </si>
  <si>
    <t>chevalieri</t>
  </si>
  <si>
    <t>echinulatum</t>
  </si>
  <si>
    <t>Delacr.</t>
  </si>
  <si>
    <t>glabrum</t>
  </si>
  <si>
    <t>herbariorum</t>
  </si>
  <si>
    <t>Hadlok et Stolk</t>
  </si>
  <si>
    <t>R. Meissn.</t>
  </si>
  <si>
    <t>niveoglaucum</t>
  </si>
  <si>
    <t>(Thom et Raper) Malloch et Cain</t>
  </si>
  <si>
    <t>pseudoglaucum</t>
  </si>
  <si>
    <t>(Blochwitz) Malloch et Cain</t>
  </si>
  <si>
    <t>Jos. Koenig et al.</t>
  </si>
  <si>
    <t>Eurychasma</t>
  </si>
  <si>
    <t>dicksonii</t>
  </si>
  <si>
    <t>Eurychasmidium</t>
  </si>
  <si>
    <t>(Magnus) Sparrow</t>
  </si>
  <si>
    <t>Eusynaptomyces</t>
  </si>
  <si>
    <t>benjaminii</t>
  </si>
  <si>
    <t>enochri</t>
  </si>
  <si>
    <t>Eutryblidiella</t>
  </si>
  <si>
    <t>(De Not.) Hoehn.</t>
  </si>
  <si>
    <t>Eutypa</t>
  </si>
  <si>
    <t>maura</t>
  </si>
  <si>
    <t>BK 1/353</t>
  </si>
  <si>
    <t>scabrosa</t>
  </si>
  <si>
    <t>(Bull.) Fuckel</t>
  </si>
  <si>
    <t>BK 1/355</t>
  </si>
  <si>
    <t>Stacheliger Krustenhöckerpilz</t>
  </si>
  <si>
    <t>Ct 2135</t>
  </si>
  <si>
    <t>lejoplaca</t>
  </si>
  <si>
    <t>lineolata</t>
  </si>
  <si>
    <t>Rappaz (nom. nov.)</t>
  </si>
  <si>
    <t>lata</t>
  </si>
  <si>
    <t>atroidea</t>
  </si>
  <si>
    <t>(Fr.) Rappaz</t>
  </si>
  <si>
    <t>crustata</t>
  </si>
  <si>
    <t>laevata</t>
  </si>
  <si>
    <t>(Nitschke) Sacc.</t>
  </si>
  <si>
    <t>Romell</t>
  </si>
  <si>
    <t>(Pers. ex Fr.) Tul.</t>
  </si>
  <si>
    <t>BK 1/354</t>
  </si>
  <si>
    <t>Eutypella</t>
  </si>
  <si>
    <t>alnifraga</t>
  </si>
  <si>
    <t>BK 1/361</t>
  </si>
  <si>
    <t>quaternata</t>
  </si>
  <si>
    <t>stellulata</t>
  </si>
  <si>
    <t>cerviculata</t>
  </si>
  <si>
    <t>dissepta</t>
  </si>
  <si>
    <t>scoparia</t>
  </si>
  <si>
    <t>extensa</t>
  </si>
  <si>
    <t>grandis</t>
  </si>
  <si>
    <t>leprosa</t>
  </si>
  <si>
    <t>(Pers. ex Fr.: Fr.) Berl.</t>
  </si>
  <si>
    <t>padina</t>
  </si>
  <si>
    <t>(Nitschke) Nannf.</t>
  </si>
  <si>
    <t>tetraploa</t>
  </si>
  <si>
    <t>Euzodiomyces</t>
  </si>
  <si>
    <t>lathrobii</t>
  </si>
  <si>
    <t>Euceratomycetaceae</t>
  </si>
  <si>
    <t>Exarmidium</t>
  </si>
  <si>
    <t>marchicum</t>
  </si>
  <si>
    <t>Excipulina</t>
  </si>
  <si>
    <t>ramicola</t>
  </si>
  <si>
    <t>Exidia</t>
  </si>
  <si>
    <t>badioumbrina</t>
  </si>
  <si>
    <t>(Bres.) Killerm.</t>
  </si>
  <si>
    <t>cartilaginea</t>
  </si>
  <si>
    <t>S. Lundell et Neuhoff</t>
  </si>
  <si>
    <t>Knorpeliger Drüsling</t>
  </si>
  <si>
    <t>pithya</t>
  </si>
  <si>
    <t>Teerflecken-Drüsling</t>
  </si>
  <si>
    <t>BK 2/22</t>
  </si>
  <si>
    <t>recisa</t>
  </si>
  <si>
    <t>Kreisel-Drüsling</t>
  </si>
  <si>
    <t>BK 2/23</t>
  </si>
  <si>
    <t>Kerbrandiger Drüsling</t>
  </si>
  <si>
    <t>saccharina</t>
  </si>
  <si>
    <t>Kandisbrauner Drüsling</t>
  </si>
  <si>
    <t>thuretiana</t>
  </si>
  <si>
    <t>(Lev.) Fr.</t>
  </si>
  <si>
    <t>Weisslicher Drüsling</t>
  </si>
  <si>
    <t>BK 2/24</t>
  </si>
  <si>
    <t>truncata</t>
  </si>
  <si>
    <t>Becherförmiger Drüsling</t>
  </si>
  <si>
    <t>BK 2/25</t>
  </si>
  <si>
    <t>Umberbrauner Drüsling</t>
  </si>
  <si>
    <t>villosa</t>
  </si>
  <si>
    <t>Neuh.</t>
  </si>
  <si>
    <t>Zottiger Drüsling</t>
  </si>
  <si>
    <t>Ct 2902</t>
  </si>
  <si>
    <t>plana</t>
  </si>
  <si>
    <t>tiliacea</t>
  </si>
  <si>
    <t>(Ellis) Hoehn.</t>
  </si>
  <si>
    <t>valsiformis</t>
  </si>
  <si>
    <t>Diaporthopsis</t>
  </si>
  <si>
    <t>(Berk.) Wehm.</t>
  </si>
  <si>
    <t>trinucleata</t>
  </si>
  <si>
    <t>Diatrype</t>
  </si>
  <si>
    <t>bullata</t>
  </si>
  <si>
    <t>BK 1/356</t>
  </si>
  <si>
    <t>decorticata</t>
  </si>
  <si>
    <t>(Pers.ex Fr.) Rappaz</t>
  </si>
  <si>
    <t>BK 1/357</t>
  </si>
  <si>
    <t>laurina</t>
  </si>
  <si>
    <t>polycocca</t>
  </si>
  <si>
    <t>spilomea</t>
  </si>
  <si>
    <t>implicata</t>
  </si>
  <si>
    <t>(Lev.) Rappaz</t>
  </si>
  <si>
    <t>Diatrypella</t>
  </si>
  <si>
    <t>favacea</t>
  </si>
  <si>
    <t>placenta</t>
  </si>
  <si>
    <t>pulvinata</t>
  </si>
  <si>
    <t>Eichen-Eckenscheibchen</t>
  </si>
  <si>
    <t>BK 1/359</t>
  </si>
  <si>
    <t>tocciaeana</t>
  </si>
  <si>
    <t>De Not 1869</t>
  </si>
  <si>
    <t>verrucaeformis</t>
  </si>
  <si>
    <t>(Ehrh.) Nitschke</t>
  </si>
  <si>
    <t>Warziges Eckenscheibchen</t>
  </si>
  <si>
    <t>BK 1/360</t>
  </si>
  <si>
    <t>circumvallata</t>
  </si>
  <si>
    <t>(Nees) Fuckel</t>
  </si>
  <si>
    <t>melaleuca</t>
  </si>
  <si>
    <t>(Kunze) Nitschke</t>
  </si>
  <si>
    <t>Dibeloniella</t>
  </si>
  <si>
    <t>raineri</t>
  </si>
  <si>
    <t>(De Not.) Nannf.</t>
  </si>
  <si>
    <t>(Rehm) E. Muell. et Defago</t>
  </si>
  <si>
    <t>Dichomera</t>
  </si>
  <si>
    <t>(Sacc.) B. Sutton et Dyko</t>
  </si>
  <si>
    <t>neorhamni</t>
  </si>
  <si>
    <t>B. Sutton et Dyko (nom. nov.)</t>
  </si>
  <si>
    <t>rhamnicola</t>
  </si>
  <si>
    <t>(Cooke) B. Sutton et Dyko</t>
  </si>
  <si>
    <t>saubinetii</t>
  </si>
  <si>
    <t>(Mont.) Cooke</t>
  </si>
  <si>
    <t>Dichomitus</t>
  </si>
  <si>
    <t>(Quel.) Dom. et  Orl.</t>
  </si>
  <si>
    <t>BK 2/350</t>
  </si>
  <si>
    <t>squalens</t>
  </si>
  <si>
    <t>(Karst.) Reid</t>
  </si>
  <si>
    <t>Dichomyces</t>
  </si>
  <si>
    <t>furciferus</t>
  </si>
  <si>
    <t>princeps</t>
  </si>
  <si>
    <t>vulgatus</t>
  </si>
  <si>
    <t>Dichostereum</t>
  </si>
  <si>
    <t>effuscatum</t>
  </si>
  <si>
    <t>(Cooke et  Ellis) Boidin et  Lanquetin</t>
  </si>
  <si>
    <t>(Pers.) Boidin et Lanq. 1977</t>
  </si>
  <si>
    <t>durum</t>
  </si>
  <si>
    <t>(Bourdot et Galzin) Pilat</t>
  </si>
  <si>
    <t>Dichotomocladium</t>
  </si>
  <si>
    <t>hesseltinei</t>
  </si>
  <si>
    <t>robustum</t>
  </si>
  <si>
    <t>Dicranophora</t>
  </si>
  <si>
    <t>Dicranophoraceae</t>
  </si>
  <si>
    <t>Dictydiaethalium</t>
  </si>
  <si>
    <t>plumbeum</t>
  </si>
  <si>
    <t>(Schum.) Rost.</t>
  </si>
  <si>
    <t>Braunes Wabenpolsterchen</t>
  </si>
  <si>
    <t>Dictyochaeta</t>
  </si>
  <si>
    <t>Dictyosporium</t>
  </si>
  <si>
    <t>heptasporum</t>
  </si>
  <si>
    <t>(Garov.) Damon</t>
  </si>
  <si>
    <t>oblongum</t>
  </si>
  <si>
    <t>(Fuckel) S. Hughes</t>
  </si>
  <si>
    <t>pelagicum</t>
  </si>
  <si>
    <t>toruloides</t>
  </si>
  <si>
    <t>(Corda) Gueg.</t>
  </si>
  <si>
    <t>Dictyotrichiella</t>
  </si>
  <si>
    <t>Svrcek ad int.</t>
  </si>
  <si>
    <t>vaga</t>
  </si>
  <si>
    <t>Diderma</t>
  </si>
  <si>
    <t>alpinum</t>
  </si>
  <si>
    <t>Didymiaceae</t>
  </si>
  <si>
    <t>asteroides</t>
  </si>
  <si>
    <t>deplanatum</t>
  </si>
  <si>
    <t>donkii</t>
  </si>
  <si>
    <t>(Schwein.) Morgan</t>
  </si>
  <si>
    <t>floriforme</t>
  </si>
  <si>
    <t>hemisphaericum</t>
  </si>
  <si>
    <t>(Bull.) Hornem.</t>
  </si>
  <si>
    <t>lyallii</t>
  </si>
  <si>
    <t>(Massee) Macbr.</t>
  </si>
  <si>
    <t>montanum</t>
  </si>
  <si>
    <t>(Meyl.) Meyl.</t>
  </si>
  <si>
    <t>(Rost.) Macbr.</t>
  </si>
  <si>
    <t>Hoffm.</t>
  </si>
  <si>
    <t>radiatum</t>
  </si>
  <si>
    <t>(L.) Morgan</t>
  </si>
  <si>
    <t>(Schroet.) Lister</t>
  </si>
  <si>
    <t>spumarioides</t>
  </si>
  <si>
    <t>testaceum</t>
  </si>
  <si>
    <t>trevelyani</t>
  </si>
  <si>
    <t>(Grev.) Fr.</t>
  </si>
  <si>
    <t>umbilicatum</t>
  </si>
  <si>
    <t>Kalk-Stielstäubling</t>
  </si>
  <si>
    <t>microcarpum</t>
  </si>
  <si>
    <t>cingulatum</t>
  </si>
  <si>
    <t>crustaceum</t>
  </si>
  <si>
    <t>sauteri</t>
  </si>
  <si>
    <t>(Rostaf.) T. Macbr.</t>
  </si>
  <si>
    <t>Didonia</t>
  </si>
  <si>
    <t>carpinacea</t>
  </si>
  <si>
    <t>Didymascella</t>
  </si>
  <si>
    <t>(W. Phillips et Keith) Maire</t>
  </si>
  <si>
    <t>Hemiphacidiaceae</t>
  </si>
  <si>
    <t>thujina</t>
  </si>
  <si>
    <t>Didymella</t>
  </si>
  <si>
    <t>bryoniae</t>
  </si>
  <si>
    <t>(Auersw.) Rehm</t>
  </si>
  <si>
    <t>effusa</t>
  </si>
  <si>
    <t>melonis</t>
  </si>
  <si>
    <t>Pass. in Sacc.</t>
  </si>
  <si>
    <t>superflua</t>
  </si>
  <si>
    <t>alectorolophi</t>
  </si>
  <si>
    <t>(Niessl) Sacc.</t>
  </si>
  <si>
    <t>arcuata</t>
  </si>
  <si>
    <t>Roeder</t>
  </si>
  <si>
    <t>cannabis</t>
  </si>
  <si>
    <t>(G. Winter) Arx</t>
  </si>
  <si>
    <t>(Tassi) Garib. et Gullino</t>
  </si>
  <si>
    <t>equisetina</t>
  </si>
  <si>
    <t>(Syd.) Petr.</t>
  </si>
  <si>
    <t>eupyrena</t>
  </si>
  <si>
    <t>exitialis</t>
  </si>
  <si>
    <t>(Morini) E. Muell.</t>
  </si>
  <si>
    <t>glacialis</t>
  </si>
  <si>
    <t>hellebori</t>
  </si>
  <si>
    <t>lycopersici</t>
  </si>
  <si>
    <t>Kleb.</t>
  </si>
  <si>
    <t>pinodes</t>
  </si>
  <si>
    <t>(Berk. et A. Bloxam) Petr.</t>
  </si>
  <si>
    <t>praestabilis</t>
  </si>
  <si>
    <t>prominula</t>
  </si>
  <si>
    <t>(Speg.) Piroz. et Morgan-Jones</t>
  </si>
  <si>
    <t>proximella</t>
  </si>
  <si>
    <t>(P. Karst.) Sacc.</t>
  </si>
  <si>
    <t>(Pers.: Fr.) Vain.</t>
  </si>
  <si>
    <t>BK 1/376</t>
  </si>
  <si>
    <t>(Ellis et Everh.) W. Gams et Gerlagh</t>
  </si>
  <si>
    <t>sphinctrinoides</t>
  </si>
  <si>
    <t>(Zwackh) Berl. et Voglino</t>
  </si>
  <si>
    <t>vodakii</t>
  </si>
  <si>
    <t>Didymellopsis</t>
  </si>
  <si>
    <t>(Nyl.) Clem. et Shear</t>
  </si>
  <si>
    <t>pulposi</t>
  </si>
  <si>
    <t>(Zopf) Grube et Hafellner</t>
  </si>
  <si>
    <t>Didymium</t>
  </si>
  <si>
    <t>anellus</t>
  </si>
  <si>
    <t>bahiense</t>
  </si>
  <si>
    <t>Gottsberger</t>
  </si>
  <si>
    <t>cancellatum</t>
  </si>
  <si>
    <t>(A. Lister) G.Lister</t>
  </si>
  <si>
    <t>(Alb. et Schwein.) Rabh.</t>
  </si>
  <si>
    <t>difforme</t>
  </si>
  <si>
    <t>melanospermum</t>
  </si>
  <si>
    <t>(Pers.) Rost.</t>
  </si>
  <si>
    <t>(Lister) Morgan</t>
  </si>
  <si>
    <t>nigripes</t>
  </si>
  <si>
    <t>(Link) Fr.</t>
  </si>
  <si>
    <t>ovoideum</t>
  </si>
  <si>
    <t>Nann.-Bremek. 1958</t>
  </si>
  <si>
    <t>squamulosum</t>
  </si>
  <si>
    <t>trachysporum</t>
  </si>
  <si>
    <t>G. Lister 1922</t>
  </si>
  <si>
    <t>verrucosporum</t>
  </si>
  <si>
    <t>comatum</t>
  </si>
  <si>
    <t>pertussum</t>
  </si>
  <si>
    <t>tubulatum</t>
  </si>
  <si>
    <t>E. Jahn</t>
  </si>
  <si>
    <t>vaccinum</t>
  </si>
  <si>
    <t>(Durieu et Mont.) Buchet</t>
  </si>
  <si>
    <t>verrucisporum</t>
  </si>
  <si>
    <t>Didymopsis</t>
  </si>
  <si>
    <t>helvellae</t>
  </si>
  <si>
    <t>(Corda) Sacc. et Marchal</t>
  </si>
  <si>
    <t>Didymosphaeria</t>
  </si>
  <si>
    <t>conoidea</t>
  </si>
  <si>
    <t>Niessl.</t>
  </si>
  <si>
    <t>Didymosphaeriaceae</t>
  </si>
  <si>
    <t>futilis</t>
  </si>
  <si>
    <t>(Berk. et Broome) Rehm</t>
  </si>
  <si>
    <t>circinata</t>
  </si>
  <si>
    <t>igniaria</t>
  </si>
  <si>
    <t>C. Booth</t>
  </si>
  <si>
    <t>loliina</t>
  </si>
  <si>
    <t>Starbaeck</t>
  </si>
  <si>
    <t>napelli</t>
  </si>
  <si>
    <t>oblitescens</t>
  </si>
  <si>
    <t>(Berk. et Broome) Fuckel</t>
  </si>
  <si>
    <t>Feltgen</t>
  </si>
  <si>
    <t>Didymosporina</t>
  </si>
  <si>
    <t>aceris</t>
  </si>
  <si>
    <t>(Lib.) Hoehn.</t>
  </si>
  <si>
    <t>Diehliomyces</t>
  </si>
  <si>
    <t>(Diehl et Lamb.) Gilkey</t>
  </si>
  <si>
    <t>Diffractella</t>
  </si>
  <si>
    <t>(Fuckel) Guarro et al.</t>
  </si>
  <si>
    <t>Digitatispora</t>
  </si>
  <si>
    <t>Doguet</t>
  </si>
  <si>
    <t>Dilophospora</t>
  </si>
  <si>
    <t>alopecuri</t>
  </si>
  <si>
    <t>Dimargaris</t>
  </si>
  <si>
    <t>cristalligena</t>
  </si>
  <si>
    <t>Dimargaritaceae</t>
  </si>
  <si>
    <t>Dinemasporium</t>
  </si>
  <si>
    <t>(De Not.) Sacc.</t>
  </si>
  <si>
    <t>Diplocarpa</t>
  </si>
  <si>
    <t>(Berk. ex Phill.) Seaver</t>
  </si>
  <si>
    <t>Diplocarpon</t>
  </si>
  <si>
    <t>earlianum</t>
  </si>
  <si>
    <t>mespili</t>
  </si>
  <si>
    <t>(Sorauer) B. Sutton</t>
  </si>
  <si>
    <t>polygoni</t>
  </si>
  <si>
    <t>F.A. Wolf</t>
  </si>
  <si>
    <t>saponariae</t>
  </si>
  <si>
    <t>(Ces.) Nannf.</t>
  </si>
  <si>
    <t>Diplocladiella</t>
  </si>
  <si>
    <t>scalaroides</t>
  </si>
  <si>
    <t>G. Arnaud ex Matsush.</t>
  </si>
  <si>
    <t>Diplococcium</t>
  </si>
  <si>
    <t>spicatum</t>
  </si>
  <si>
    <t>Diplodia</t>
  </si>
  <si>
    <t>frangulae</t>
  </si>
  <si>
    <t>mutila</t>
  </si>
  <si>
    <t>Brunaud</t>
  </si>
  <si>
    <t>phoradendri</t>
  </si>
  <si>
    <t>pseudodiplodia</t>
  </si>
  <si>
    <t>Desm. et J. Kickx f.</t>
  </si>
  <si>
    <t>subtecta</t>
  </si>
  <si>
    <t>Diplomitoporus</t>
  </si>
  <si>
    <t>Diplonaevia</t>
  </si>
  <si>
    <t>emergens</t>
  </si>
  <si>
    <t>(Karst.) Hein</t>
  </si>
  <si>
    <t>mollisioides</t>
  </si>
  <si>
    <t>(Sacc. Et H. Briard) B. Hein 1983</t>
  </si>
  <si>
    <t>bresadolae</t>
  </si>
  <si>
    <t>(Rehm) B. Hein</t>
  </si>
  <si>
    <t>(Lib.) B. Hein</t>
  </si>
  <si>
    <t>davalliana</t>
  </si>
  <si>
    <t>B. Hein et Scheuer</t>
  </si>
  <si>
    <t>(Desm.) B. Hein</t>
  </si>
  <si>
    <t>(Rehm) Sacc.</t>
  </si>
  <si>
    <t>immersa</t>
  </si>
  <si>
    <t>(P. Karst.) B. Hein</t>
  </si>
  <si>
    <t>perpusilla</t>
  </si>
  <si>
    <t>seriata</t>
  </si>
  <si>
    <t>trichophori</t>
  </si>
  <si>
    <t>(Petr.) B. Hein</t>
  </si>
  <si>
    <t>Dipodascus</t>
  </si>
  <si>
    <t>aggregatus</t>
  </si>
  <si>
    <t>Francke-Grosm.</t>
  </si>
  <si>
    <t>Dipodascaceae</t>
  </si>
  <si>
    <t>armillariae</t>
  </si>
  <si>
    <t>de Hoog et al.</t>
  </si>
  <si>
    <t>ingens</t>
  </si>
  <si>
    <t>magnusii</t>
  </si>
  <si>
    <t>(Ludw.) Arx</t>
  </si>
  <si>
    <t>ovetensis</t>
  </si>
  <si>
    <t>(Pelaez et C. RamIrez) Arx</t>
  </si>
  <si>
    <t>Dipsacomyces</t>
  </si>
  <si>
    <t>acuminosporus</t>
  </si>
  <si>
    <t>R.K. Benj.</t>
  </si>
  <si>
    <t>Discella</t>
  </si>
  <si>
    <t>Gyromitra</t>
  </si>
  <si>
    <t>Benedix</t>
  </si>
  <si>
    <t>Mittlere Lorchel</t>
  </si>
  <si>
    <t>Ct 1650</t>
  </si>
  <si>
    <t>Langstielige Lorchel</t>
  </si>
  <si>
    <t>Schwarzweisse Scheibenlorchel</t>
  </si>
  <si>
    <t>parvispora</t>
  </si>
  <si>
    <t>Trigaux 1985</t>
  </si>
  <si>
    <t>spinosospora</t>
  </si>
  <si>
    <t>Lucchini et Pellandini</t>
  </si>
  <si>
    <t>geogenia</t>
  </si>
  <si>
    <t>(Rahm) Donadini</t>
  </si>
  <si>
    <t>Erdige Giftlorchel</t>
  </si>
  <si>
    <t>bauerana</t>
  </si>
  <si>
    <t>(Cooke) Rehm</t>
  </si>
  <si>
    <t>umbilicata</t>
  </si>
  <si>
    <t>Discinella</t>
  </si>
  <si>
    <t>badicolor</t>
  </si>
  <si>
    <t>Orangebrauner Scheibenbecherchen</t>
  </si>
  <si>
    <t>lividopurpurea</t>
  </si>
  <si>
    <t>Purpurbraunes  Scheibenbecherchen</t>
  </si>
  <si>
    <t>margarita</t>
  </si>
  <si>
    <t>Buckley</t>
  </si>
  <si>
    <t>menziesii</t>
  </si>
  <si>
    <t>(Boud.) Boud.</t>
  </si>
  <si>
    <t>(Berk. et Broome) Dennis</t>
  </si>
  <si>
    <t>Disciotis</t>
  </si>
  <si>
    <t>venosa</t>
  </si>
  <si>
    <t>Morchellaceae</t>
  </si>
  <si>
    <t>BK 1/10</t>
  </si>
  <si>
    <t>maturescens</t>
  </si>
  <si>
    <t>Bd 487/2</t>
  </si>
  <si>
    <t>Disciseda</t>
  </si>
  <si>
    <t>bovista</t>
  </si>
  <si>
    <t>(Klotzsch) P.Henn.</t>
  </si>
  <si>
    <t>Grosser Scheibenbovist</t>
  </si>
  <si>
    <t>FN 623</t>
  </si>
  <si>
    <t>(Schwein.) Lloyd</t>
  </si>
  <si>
    <t>Kleiner Scheibenbovist</t>
  </si>
  <si>
    <t>FN 622</t>
  </si>
  <si>
    <t>Discocistella</t>
  </si>
  <si>
    <t>carnosula</t>
  </si>
  <si>
    <t>BK 5/361</t>
  </si>
  <si>
    <t>safranopes</t>
  </si>
  <si>
    <t>saginus</t>
  </si>
  <si>
    <t>Massiger Schleimkopf</t>
  </si>
  <si>
    <t>FN 819</t>
  </si>
  <si>
    <t>salor</t>
  </si>
  <si>
    <t>Blauer Schleimfuss</t>
  </si>
  <si>
    <t>sanguineus</t>
  </si>
  <si>
    <t>(Wulfen: Fr.) Fr.</t>
  </si>
  <si>
    <t>Blutroter Hautkopf</t>
  </si>
  <si>
    <t>saniosus</t>
  </si>
  <si>
    <t>Gelbgeschmückter Gürtelfuss</t>
  </si>
  <si>
    <t>FN 873</t>
  </si>
  <si>
    <t>saporatus</t>
  </si>
  <si>
    <t>Breitknolliger Klumpfuss</t>
  </si>
  <si>
    <t>saturatus</t>
  </si>
  <si>
    <t>saturninus</t>
  </si>
  <si>
    <t>Blaufleischiger Wasserkopf</t>
  </si>
  <si>
    <t>Dickhalsiger Wasserkopf</t>
  </si>
  <si>
    <t>BK 5/363</t>
  </si>
  <si>
    <t>scaurus</t>
  </si>
  <si>
    <t>Olivblättriger Klumpfuss</t>
  </si>
  <si>
    <t>schaefferi</t>
  </si>
  <si>
    <t>Hainbuchen-Hautkopf</t>
  </si>
  <si>
    <t>sciophyllus</t>
  </si>
  <si>
    <t>Bläulichbereifter Wasserkopf</t>
  </si>
  <si>
    <t>scotoides</t>
  </si>
  <si>
    <t>Warzigsporiger Almen-Wasserkopf</t>
  </si>
  <si>
    <t>BK 5/364</t>
  </si>
  <si>
    <t>turibulosus var.scriptor</t>
  </si>
  <si>
    <t>scutulatus</t>
  </si>
  <si>
    <t>Violetter Rettich-Gürtelfuss</t>
  </si>
  <si>
    <t>BK 5/365</t>
  </si>
  <si>
    <t>turmalis var. sebaceus</t>
  </si>
  <si>
    <t>fusisporus Var. semivestitus</t>
  </si>
  <si>
    <t>laniger var. semudaphilus</t>
  </si>
  <si>
    <t>sertipes</t>
  </si>
  <si>
    <t>Pappel-Gürtelfuss</t>
  </si>
  <si>
    <t>BK 5/366</t>
  </si>
  <si>
    <t>simulatus</t>
  </si>
  <si>
    <t>Rettich-Dickfuss</t>
  </si>
  <si>
    <t>küehneri var. sinapizans</t>
  </si>
  <si>
    <t>sodagnitus</t>
  </si>
  <si>
    <t>Violetter Klumpfuss</t>
  </si>
  <si>
    <t>solitarius</t>
  </si>
  <si>
    <t>sommerfeltii</t>
  </si>
  <si>
    <t>Orangblättriger Hautkopf</t>
  </si>
  <si>
    <t>sordescens</t>
  </si>
  <si>
    <t>Angebrannter Wasserkopf</t>
  </si>
  <si>
    <t>spadicellus</t>
  </si>
  <si>
    <t>Ockerbrauner Schleimkopf</t>
  </si>
  <si>
    <t>spadiceus</t>
  </si>
  <si>
    <t>(Batsch) Fr.</t>
  </si>
  <si>
    <t>Brauner Schleimkopf</t>
  </si>
  <si>
    <t>spectabilis</t>
  </si>
  <si>
    <t>Lilaüberhauchter Klumpfuss</t>
  </si>
  <si>
    <t>FN 795</t>
  </si>
  <si>
    <t>sphagnophilus</t>
  </si>
  <si>
    <t>FN 825</t>
  </si>
  <si>
    <t>spilomeus</t>
  </si>
  <si>
    <t>Rotschuppiger Dickfuss</t>
  </si>
  <si>
    <t>Schöngelber Klumpfuss</t>
  </si>
  <si>
    <t>squamulosus</t>
  </si>
  <si>
    <t>stemmatus</t>
  </si>
  <si>
    <t>Braunbeschleierter Gürtelfuss</t>
  </si>
  <si>
    <t>BK 5/368</t>
  </si>
  <si>
    <t>stillatitius</t>
  </si>
  <si>
    <t>Runzeliggeriefter Schleimfuss</t>
  </si>
  <si>
    <t>strenuipes</t>
  </si>
  <si>
    <t>striaepilus</t>
  </si>
  <si>
    <t>angelesianus</t>
  </si>
  <si>
    <t>Strubbeliger Gürtelfuß</t>
  </si>
  <si>
    <t>suaveolens</t>
  </si>
  <si>
    <t>Bat. et Joachim</t>
  </si>
  <si>
    <t>Duftender Klumpfuss</t>
  </si>
  <si>
    <t>subannulatus</t>
  </si>
  <si>
    <t>Fastberingter Raukopf</t>
  </si>
  <si>
    <t>BK 5/179</t>
  </si>
  <si>
    <t>subanthracinus</t>
  </si>
  <si>
    <t>Orangebrauner Wasserkopf</t>
  </si>
  <si>
    <t>subargentatus</t>
  </si>
  <si>
    <t>Weisser Dickfuss</t>
  </si>
  <si>
    <t>BK 5/265</t>
  </si>
  <si>
    <t>subarquatus</t>
  </si>
  <si>
    <t>Mattfarbiger Klumpfuss</t>
  </si>
  <si>
    <t>BK 5/241</t>
  </si>
  <si>
    <t>subbalaustinus</t>
  </si>
  <si>
    <t>Zimtblättriger Birken-Wasserkopf</t>
  </si>
  <si>
    <t>subbalteatus</t>
  </si>
  <si>
    <t>subclaricolor</t>
  </si>
  <si>
    <t>Falscher Weissgestiefelter Klumpfuss</t>
  </si>
  <si>
    <t>subcompactus</t>
  </si>
  <si>
    <t>subelegantior</t>
  </si>
  <si>
    <t>subferrugineoides</t>
  </si>
  <si>
    <t>BK 5/370</t>
  </si>
  <si>
    <t>subferrugineus</t>
  </si>
  <si>
    <t>Rostbräunlicher Wasserkopf</t>
  </si>
  <si>
    <t>olearioides</t>
  </si>
  <si>
    <t>Orangegelber Klumpfuss</t>
  </si>
  <si>
    <t>subhygrophanicus</t>
  </si>
  <si>
    <t>FN 804</t>
  </si>
  <si>
    <t>subionochlorus</t>
  </si>
  <si>
    <t>sublatisporus</t>
  </si>
  <si>
    <t>Fastbreitsporiger Gürtelfuss</t>
  </si>
  <si>
    <t>BK 5/371</t>
  </si>
  <si>
    <t>sublubricus</t>
  </si>
  <si>
    <t>submelleopallens</t>
  </si>
  <si>
    <t>subporphyropus</t>
  </si>
  <si>
    <t>Graublauer Zwerg-Schleimkopf</t>
  </si>
  <si>
    <t>subpurpurascens</t>
  </si>
  <si>
    <t>(Batsch) Kickx</t>
  </si>
  <si>
    <t>Falscher Purpur-Klumpfuss</t>
  </si>
  <si>
    <t>subscaurus</t>
  </si>
  <si>
    <t>Falscher Olivblättriger Klumpfuss</t>
  </si>
  <si>
    <t>BK 5/309</t>
  </si>
  <si>
    <t>subtilior</t>
  </si>
  <si>
    <t>Schmächtiger Alpen-Wasserkopf</t>
  </si>
  <si>
    <t>BK 5/372</t>
  </si>
  <si>
    <t>subtortus</t>
  </si>
  <si>
    <t>Olivgelber Schleimkopf</t>
  </si>
  <si>
    <t>subtorvus</t>
  </si>
  <si>
    <t>Geschmückter Schleimkopf</t>
  </si>
  <si>
    <t>BK 5/236</t>
  </si>
  <si>
    <t>subumbilicatus</t>
  </si>
  <si>
    <t>Kerbblättriger Klumpfuss</t>
  </si>
  <si>
    <t>subviolascens</t>
  </si>
  <si>
    <t>R. Hry n.nud.</t>
  </si>
  <si>
    <t>suillus</t>
  </si>
  <si>
    <t>BK 5/266</t>
  </si>
  <si>
    <t>sulfurinus</t>
  </si>
  <si>
    <t>Schwefelgelber Klumpfuss</t>
  </si>
  <si>
    <t>FN 791</t>
  </si>
  <si>
    <t>superbus</t>
  </si>
  <si>
    <t>Superber Klumpfuss</t>
  </si>
  <si>
    <t>Ct 1805</t>
  </si>
  <si>
    <t>decoloratus var. tabularis</t>
  </si>
  <si>
    <t>talus</t>
  </si>
  <si>
    <t>Falbblättriger Klumpfuss</t>
  </si>
  <si>
    <t>FN 811</t>
  </si>
  <si>
    <t>tenebricus</t>
  </si>
  <si>
    <t>Schwärzlicher Almen-Wasserkopf</t>
  </si>
  <si>
    <t>BK 5/374</t>
  </si>
  <si>
    <t>callisteus</t>
  </si>
  <si>
    <t>Rhabarberfüssiger Rauhkopf</t>
  </si>
  <si>
    <t>tophaceus</t>
  </si>
  <si>
    <t>Ct 493</t>
  </si>
  <si>
    <t>tortuosus</t>
  </si>
  <si>
    <t>Silberstieliger Wasserkopf</t>
  </si>
  <si>
    <t>torvus</t>
  </si>
  <si>
    <t>Wohlriechender Gürtelfuss</t>
  </si>
  <si>
    <t>traganus</t>
  </si>
  <si>
    <t>Safranfleischiger Dickfuss</t>
  </si>
  <si>
    <t>triformis</t>
  </si>
  <si>
    <t>Veränderlicher Gürtelfuss</t>
  </si>
  <si>
    <t>BK 5/377</t>
  </si>
  <si>
    <t>triumphans</t>
  </si>
  <si>
    <t>Birken-Schleimkopf</t>
  </si>
  <si>
    <t>trivialis</t>
  </si>
  <si>
    <t>Natternstieliger Schleimfuss</t>
  </si>
  <si>
    <t>harcynicus</t>
  </si>
  <si>
    <t>FN 765</t>
  </si>
  <si>
    <t>angelesianus var. tubulipes</t>
  </si>
  <si>
    <t>BK 5/292</t>
  </si>
  <si>
    <t>turgidus</t>
  </si>
  <si>
    <t>Tonweisser Dickfuss</t>
  </si>
  <si>
    <t>turibulosus</t>
  </si>
  <si>
    <t>(Jul. Schaeff. et E. Horak) Bon et G. Garnier</t>
  </si>
  <si>
    <t>uliginobadius</t>
  </si>
  <si>
    <t>uliginobtusus</t>
  </si>
  <si>
    <t>uliginosus</t>
  </si>
  <si>
    <t>Kupferroter Hautkopf</t>
  </si>
  <si>
    <t>umbilicatus</t>
  </si>
  <si>
    <t>umidicola</t>
  </si>
  <si>
    <t>Kauffman</t>
  </si>
  <si>
    <t>Büscheliger Gürtelfuss</t>
  </si>
  <si>
    <t>Ct 1386</t>
  </si>
  <si>
    <t>erythrinus var. uraceovernus</t>
  </si>
  <si>
    <t>uraceus</t>
  </si>
  <si>
    <t>Olivbrauner Wasserkopf</t>
  </si>
  <si>
    <t>urbicus</t>
  </si>
  <si>
    <t>sanginus var. validus</t>
  </si>
  <si>
    <t>variecolor</t>
  </si>
  <si>
    <t>Erdigriechender Schleimkopf</t>
  </si>
  <si>
    <t>variegatus</t>
  </si>
  <si>
    <t>varius</t>
  </si>
  <si>
    <t>Ziegelgelber Schleimkopf</t>
  </si>
  <si>
    <t>Ziegelrötlicher Duft-Wasserkopf</t>
  </si>
  <si>
    <t>BK 5/380</t>
  </si>
  <si>
    <t>Grüner Rauhkopf</t>
  </si>
  <si>
    <t>veregregius</t>
  </si>
  <si>
    <t>Rosagestiefelter Gürtelfuss</t>
  </si>
  <si>
    <t>vespertinus</t>
  </si>
  <si>
    <t>Orangeblasser Schleimkopf</t>
  </si>
  <si>
    <t>vibratilis</t>
  </si>
  <si>
    <t>Galliger Schleimfuss</t>
  </si>
  <si>
    <t>violaceocinctus</t>
  </si>
  <si>
    <t>Violettberingter Schleimkopf</t>
  </si>
  <si>
    <t>violaceocinereus</t>
  </si>
  <si>
    <t>Violettgrauer Dickfuss</t>
  </si>
  <si>
    <t>FN 838</t>
  </si>
  <si>
    <t>violaceolimbatus</t>
  </si>
  <si>
    <t>violaceus</t>
  </si>
  <si>
    <t>Dunkelvioletter Schleierling</t>
  </si>
  <si>
    <t>uraceus var. viridipes</t>
  </si>
  <si>
    <t>viscidulus</t>
  </si>
  <si>
    <t>Flockiger Dickfuss</t>
  </si>
  <si>
    <t>BK 5/270</t>
  </si>
  <si>
    <t>splendens var. vitellinus</t>
  </si>
  <si>
    <t>moenne-loccozii</t>
  </si>
  <si>
    <t>Bidaud in Bidaud et al. 1993</t>
  </si>
  <si>
    <t>FN 793</t>
  </si>
  <si>
    <t>vulpinus</t>
  </si>
  <si>
    <t>(Velen.) R. Hry</t>
  </si>
  <si>
    <t>Fuchsigbrauner Schleimkopf</t>
  </si>
  <si>
    <t>Gelber Schleimkopf</t>
  </si>
  <si>
    <t>FN 839</t>
  </si>
  <si>
    <t>xanthochlorus</t>
  </si>
  <si>
    <t>R. Hry (nom.subnud.)</t>
  </si>
  <si>
    <t>FN 792</t>
  </si>
  <si>
    <t>xantho-ochraceus</t>
  </si>
  <si>
    <t>xanthophyllus</t>
  </si>
  <si>
    <t>(Cooke) R. Hry</t>
  </si>
  <si>
    <t>Goldblättriger Klumpfuss</t>
  </si>
  <si>
    <t>zinziberatus</t>
  </si>
  <si>
    <t>(Scop.: Fr.) Fr.</t>
  </si>
  <si>
    <t>Olivgelber Raukopf</t>
  </si>
  <si>
    <t>BK 5/182</t>
  </si>
  <si>
    <t>minutalis</t>
  </si>
  <si>
    <t>FN 872</t>
  </si>
  <si>
    <t>deceptivus</t>
  </si>
  <si>
    <t>diasemospermus</t>
  </si>
  <si>
    <t>hyacinthi</t>
  </si>
  <si>
    <t>Emericella</t>
  </si>
  <si>
    <t>nidulans</t>
  </si>
  <si>
    <t>(Eidam) Vuill.</t>
  </si>
  <si>
    <t>Emericellopsis</t>
  </si>
  <si>
    <t>glabra</t>
  </si>
  <si>
    <t>Enchnoa</t>
  </si>
  <si>
    <t>infernalis</t>
  </si>
  <si>
    <t>lanata</t>
  </si>
  <si>
    <t>Encoelia</t>
  </si>
  <si>
    <t>(Rehm) Kirschst.</t>
  </si>
  <si>
    <t>fascicularis</t>
  </si>
  <si>
    <t>Schwarzbrauner Büschelbecherling</t>
  </si>
  <si>
    <t>BK 1/203</t>
  </si>
  <si>
    <t>Spooner et  Trigaux</t>
  </si>
  <si>
    <t>(Roth:Pers.) Karst.</t>
  </si>
  <si>
    <t>BK 1/204</t>
  </si>
  <si>
    <t>glaberrima</t>
  </si>
  <si>
    <t>haematochlora</t>
  </si>
  <si>
    <t>(Speg.) Svrcek</t>
  </si>
  <si>
    <t>Spooner</t>
  </si>
  <si>
    <t>(Hoehn.) Petr.</t>
  </si>
  <si>
    <t>siparia</t>
  </si>
  <si>
    <t>(Berk. et Broome) Nannf.</t>
  </si>
  <si>
    <t>Encoeliopsis</t>
  </si>
  <si>
    <t>Endobotryella</t>
  </si>
  <si>
    <t>Endococcus</t>
  </si>
  <si>
    <t>Nyl.</t>
  </si>
  <si>
    <t>propinquus</t>
  </si>
  <si>
    <t>(Koerb.) D. Hawksw.</t>
  </si>
  <si>
    <t>Endocoryneum</t>
  </si>
  <si>
    <t>loculosum</t>
  </si>
  <si>
    <t>(Sacc.) Petr.</t>
  </si>
  <si>
    <t>Endogone</t>
  </si>
  <si>
    <t>flammicorona</t>
  </si>
  <si>
    <t>Trappe et Gerdemann</t>
  </si>
  <si>
    <t>Endogonaceae</t>
  </si>
  <si>
    <t>Rotfleischiger Jochpilz</t>
  </si>
  <si>
    <t>lactiflua</t>
  </si>
  <si>
    <t>Milchender Jochpilz</t>
  </si>
  <si>
    <t>Ct 2895</t>
  </si>
  <si>
    <t>(Tul. et C. Tul.) Tul. et C. Tul.</t>
  </si>
  <si>
    <t>pisiformis</t>
  </si>
  <si>
    <t>Orangeroter Jochpilz</t>
  </si>
  <si>
    <t>Endomelanconium</t>
  </si>
  <si>
    <t>pini</t>
  </si>
  <si>
    <t>(Corda) Petr.</t>
  </si>
  <si>
    <t>Endomyces</t>
  </si>
  <si>
    <t>Reess</t>
  </si>
  <si>
    <t>fibuliger</t>
  </si>
  <si>
    <t>Lindner</t>
  </si>
  <si>
    <t>scopularum</t>
  </si>
  <si>
    <t>Endophragmia</t>
  </si>
  <si>
    <t>prolifera</t>
  </si>
  <si>
    <t>hyalosperma</t>
  </si>
  <si>
    <t>(Corda) Morgan-Jones et   Cole</t>
  </si>
  <si>
    <t>stemphylioides</t>
  </si>
  <si>
    <t>taxi</t>
  </si>
  <si>
    <t>Endophyllum</t>
  </si>
  <si>
    <t>euphorbiae-silvaticae</t>
  </si>
  <si>
    <t>sempervivi</t>
  </si>
  <si>
    <t>Endoptychum</t>
  </si>
  <si>
    <t>agaricoides</t>
  </si>
  <si>
    <t>Czerniajev</t>
  </si>
  <si>
    <t>Secotiaceae</t>
  </si>
  <si>
    <t>Lammelliger Säulenstäubling</t>
  </si>
  <si>
    <t>Endothia</t>
  </si>
  <si>
    <t>gyrosa</t>
  </si>
  <si>
    <t>(Schwein.: Fr.) Fr.</t>
  </si>
  <si>
    <t>Endoxyla</t>
  </si>
  <si>
    <t>cirrhosa</t>
  </si>
  <si>
    <t>macrostoma</t>
  </si>
  <si>
    <t>operculata</t>
  </si>
  <si>
    <t>Endoxylina</t>
  </si>
  <si>
    <t>Enerthenema</t>
  </si>
  <si>
    <t>papillatum</t>
  </si>
  <si>
    <t>Schwarzer Nadelstäubling</t>
  </si>
  <si>
    <t>T. Macbr. et Martin</t>
  </si>
  <si>
    <t>Engyodontium</t>
  </si>
  <si>
    <t>(Limber) de Hoog</t>
  </si>
  <si>
    <t>aranearum</t>
  </si>
  <si>
    <t>(Cavara) W. Gams et al.</t>
  </si>
  <si>
    <t>Enteridium</t>
  </si>
  <si>
    <t>lycoperdon</t>
  </si>
  <si>
    <t>(Bull.) Farr.</t>
  </si>
  <si>
    <t>Enteridiaceae</t>
  </si>
  <si>
    <t>Ehrb.</t>
  </si>
  <si>
    <t>intermedium</t>
  </si>
  <si>
    <t>liceoides</t>
  </si>
  <si>
    <t>(Lister) G. Lister</t>
  </si>
  <si>
    <t>(Morgan) T. Macbr.</t>
  </si>
  <si>
    <t>Enterobryus</t>
  </si>
  <si>
    <t>hydrophilorum</t>
  </si>
  <si>
    <t>Entodesmium</t>
  </si>
  <si>
    <t>(G. Winter) L. Holm</t>
  </si>
  <si>
    <t>niesslianum</t>
  </si>
  <si>
    <t>(Rabenh. ex Niessl) L. Holm</t>
  </si>
  <si>
    <t>rude</t>
  </si>
  <si>
    <t>Riess</t>
  </si>
  <si>
    <t>Entoloma</t>
  </si>
  <si>
    <t>subpusilla</t>
  </si>
  <si>
    <t>acidophilum</t>
  </si>
  <si>
    <t>Arnolds et  Noordel.</t>
  </si>
  <si>
    <t>FN 566</t>
  </si>
  <si>
    <t>aethiops</t>
  </si>
  <si>
    <t>(Scop.) Stevenson</t>
  </si>
  <si>
    <t>Grossporiger Zärtling</t>
  </si>
  <si>
    <t>BK 4/6</t>
  </si>
  <si>
    <t>allochroum</t>
  </si>
  <si>
    <t>Lilastieliger Zärtling</t>
  </si>
  <si>
    <t>Monthoux et Roellin</t>
  </si>
  <si>
    <t>ameides</t>
  </si>
  <si>
    <t>Duftender Rötling</t>
  </si>
  <si>
    <t>anatinum</t>
  </si>
  <si>
    <t>(Lasch) Donk</t>
  </si>
  <si>
    <t>anthracinum</t>
  </si>
  <si>
    <t>(J. Favre) Noordel.</t>
  </si>
  <si>
    <t>FN 545</t>
  </si>
  <si>
    <t>aprile</t>
  </si>
  <si>
    <t>(Britzelm.) Sacc.</t>
  </si>
  <si>
    <t>April-Rötling</t>
  </si>
  <si>
    <t>araneosum</t>
  </si>
  <si>
    <t>Silberfaseriger Rötling</t>
  </si>
  <si>
    <t>argenteostriatum</t>
  </si>
  <si>
    <t>asprellum</t>
  </si>
  <si>
    <t>Körniger Rötling</t>
  </si>
  <si>
    <t>BK 4/11</t>
  </si>
  <si>
    <t>atrocoeruleum</t>
  </si>
  <si>
    <t>Schwarzblauer Rötling</t>
  </si>
  <si>
    <t>FN 532</t>
  </si>
  <si>
    <t>bahusiense</t>
  </si>
  <si>
    <t>Lundell ap.Lund et  Nannf.</t>
  </si>
  <si>
    <t>Geruchloser Schild-Rötling</t>
  </si>
  <si>
    <t>Dh 403</t>
  </si>
  <si>
    <t>bisporigerum</t>
  </si>
  <si>
    <t>Zweisporiger Rötling</t>
  </si>
  <si>
    <t>FN 543</t>
  </si>
  <si>
    <t>Blauer Rötling</t>
  </si>
  <si>
    <t>BK 4/12</t>
  </si>
  <si>
    <t>(Reid) Noordeloos</t>
  </si>
  <si>
    <t>byssisedum</t>
  </si>
  <si>
    <t>(Kuehner) Noordel.</t>
  </si>
  <si>
    <t>Ranziger Feuchtstellen-Rötling</t>
  </si>
  <si>
    <t>caeruleum</t>
  </si>
  <si>
    <t>caesiocinctum</t>
  </si>
  <si>
    <t>Blaugerandeter Rötling</t>
  </si>
  <si>
    <t>calaminare</t>
  </si>
  <si>
    <t>FN 550</t>
  </si>
  <si>
    <t>calthionis</t>
  </si>
  <si>
    <t>canosericeum</t>
  </si>
  <si>
    <t>FN 575</t>
  </si>
  <si>
    <t>carbonicola</t>
  </si>
  <si>
    <t>catalaunicum</t>
  </si>
  <si>
    <t>(Singer) Noordel.</t>
  </si>
  <si>
    <t>Amethyst-Rötling</t>
  </si>
  <si>
    <t>(Romagn. et  Riousset) Noordel.</t>
  </si>
  <si>
    <t>Ct 230</t>
  </si>
  <si>
    <t>cephalotrichum</t>
  </si>
  <si>
    <t>Kopfighaariger Glöckling</t>
  </si>
  <si>
    <t>BK 4/17</t>
  </si>
  <si>
    <t>cetratum</t>
  </si>
  <si>
    <t>Ockerblättriger Rötling</t>
  </si>
  <si>
    <t>chalybaeum</t>
  </si>
  <si>
    <t>Blauschwarzer Rötling</t>
  </si>
  <si>
    <t>chionoderma</t>
  </si>
  <si>
    <t>(Pilat) Noordel.1981</t>
  </si>
  <si>
    <t>clandestinum</t>
  </si>
  <si>
    <t>(Fr.) Noordeloos</t>
  </si>
  <si>
    <t>Dickblättriger Rötling</t>
  </si>
  <si>
    <t>FN 568</t>
  </si>
  <si>
    <t>clypeatum</t>
  </si>
  <si>
    <t>cocles</t>
  </si>
  <si>
    <t>(Fr.) Noordel.</t>
  </si>
  <si>
    <t>coelestinum</t>
  </si>
  <si>
    <t>(Fr.) Hesler ss. Kuehner et Romagn. vix Fr.</t>
  </si>
  <si>
    <t>Himmelblauer Rötling</t>
  </si>
  <si>
    <t>coeruleum</t>
  </si>
  <si>
    <t>conferendum</t>
  </si>
  <si>
    <t>(Britzelm.) Noordel.</t>
  </si>
  <si>
    <t>Kreuzsporiger Glöckling</t>
  </si>
  <si>
    <t>corvinum</t>
  </si>
  <si>
    <t>BK 4/25</t>
  </si>
  <si>
    <t>costatum</t>
  </si>
  <si>
    <t>Geripptblättriger Rötling</t>
  </si>
  <si>
    <t>Dh 406</t>
  </si>
  <si>
    <t>cruentatum</t>
  </si>
  <si>
    <t>(Quel.) Noordel.</t>
  </si>
  <si>
    <t>Gelbfüssiger Zärtling</t>
  </si>
  <si>
    <t>cryptocystidiatum</t>
  </si>
  <si>
    <t>FN 570</t>
  </si>
  <si>
    <t>cuneatum</t>
  </si>
  <si>
    <t>Keilförmiger Glöckling</t>
  </si>
  <si>
    <t>FN 565</t>
  </si>
  <si>
    <t>FN 562</t>
  </si>
  <si>
    <t>cuspidiferum</t>
  </si>
  <si>
    <t>(Kuehner et Romagn.) Noordel.</t>
  </si>
  <si>
    <t>Spitzhütiger Rötling</t>
  </si>
  <si>
    <t>cyaneoviridescens</t>
  </si>
  <si>
    <t>cyanulum</t>
  </si>
  <si>
    <t>Bläulicher Zwerg-Zärtling</t>
  </si>
  <si>
    <t>defibulatum</t>
  </si>
  <si>
    <t>Runsporiger Heide-Rötling</t>
  </si>
  <si>
    <t>FN 563</t>
  </si>
  <si>
    <t>depluens</t>
  </si>
  <si>
    <t>FN 519</t>
  </si>
  <si>
    <t>dichroum</t>
  </si>
  <si>
    <t>dysthales</t>
  </si>
  <si>
    <t>Gerieftrandiger Haar-Rötling</t>
  </si>
  <si>
    <t>FN 573</t>
  </si>
  <si>
    <t>dysthaloides</t>
  </si>
  <si>
    <t>engadinum</t>
  </si>
  <si>
    <t>(E. Horak) Noordel. 1982</t>
  </si>
  <si>
    <t>euchroum</t>
  </si>
  <si>
    <t>excentricum</t>
  </si>
  <si>
    <t>Exzentrischer  Rötling</t>
  </si>
  <si>
    <t>exile</t>
  </si>
  <si>
    <t>(Fr.) Hesler</t>
  </si>
  <si>
    <t>BK 4/31?</t>
  </si>
  <si>
    <t>eximium</t>
  </si>
  <si>
    <t>(Romagn.) Noordel.</t>
  </si>
  <si>
    <t>fernandae</t>
  </si>
  <si>
    <t>formosum</t>
  </si>
  <si>
    <t>Wachsgelber Rötling</t>
  </si>
  <si>
    <t>fractum</t>
  </si>
  <si>
    <t>(Velen.) Noordel.</t>
  </si>
  <si>
    <t>fuscomarginatum</t>
  </si>
  <si>
    <t>fuscotomentosum</t>
  </si>
  <si>
    <t>Braunfilziger Rötling</t>
  </si>
  <si>
    <t>glaucobasis</t>
  </si>
  <si>
    <t>Buntstieliger Räsling</t>
  </si>
  <si>
    <t>BK 4/159</t>
  </si>
  <si>
    <t>globuliferum</t>
  </si>
  <si>
    <t>Noordel.1980</t>
  </si>
  <si>
    <t>griseocyaneum</t>
  </si>
  <si>
    <t>BK 2/284</t>
  </si>
  <si>
    <t>Creopus</t>
  </si>
  <si>
    <t>gelatinosus</t>
  </si>
  <si>
    <t>Gelatinöser Kugelpustelpilz</t>
  </si>
  <si>
    <t>BK 1/320</t>
  </si>
  <si>
    <t>Crepidotus</t>
  </si>
  <si>
    <t>applanatus</t>
  </si>
  <si>
    <t>autochthonus</t>
  </si>
  <si>
    <t>calolepis</t>
  </si>
  <si>
    <t>(Fr.) P. Karst.</t>
  </si>
  <si>
    <t>FN 978</t>
  </si>
  <si>
    <t>carpaticus</t>
  </si>
  <si>
    <t>Zottiges Karpaten-Stummelfüsschen</t>
  </si>
  <si>
    <t>FN 979</t>
  </si>
  <si>
    <t>cesatii</t>
  </si>
  <si>
    <t>subsphaerosporus</t>
  </si>
  <si>
    <t>Fächerförmiges Stummelfüsschen</t>
  </si>
  <si>
    <t>crocophyllus</t>
  </si>
  <si>
    <t>Safranblättriges Stummelfüsschen</t>
  </si>
  <si>
    <t>Ct 2807</t>
  </si>
  <si>
    <t>epibryus</t>
  </si>
  <si>
    <t>lundellii</t>
  </si>
  <si>
    <t>Mandelsporiges Stummelfüsschen</t>
  </si>
  <si>
    <t>BK 5/388</t>
  </si>
  <si>
    <t>luteolus</t>
  </si>
  <si>
    <t>(Lambotte) Sacc.</t>
  </si>
  <si>
    <t>BK 5/389</t>
  </si>
  <si>
    <t>mollis</t>
  </si>
  <si>
    <t>roseoornatus</t>
  </si>
  <si>
    <t>Poeder et Ferrari</t>
  </si>
  <si>
    <t>serbicus</t>
  </si>
  <si>
    <t>subverrucisporus</t>
  </si>
  <si>
    <t>Engblättriges Rauspor-Stummelfüsschen</t>
  </si>
  <si>
    <t>BK 5/391</t>
  </si>
  <si>
    <t>variabilis</t>
  </si>
  <si>
    <t>BK 5/392</t>
  </si>
  <si>
    <t>versutus</t>
  </si>
  <si>
    <t>(Peck) Sacc.</t>
  </si>
  <si>
    <t>Zinnoberrotes Stummelfüsschen</t>
  </si>
  <si>
    <t>fulvifibrillosus</t>
  </si>
  <si>
    <t>Murrill</t>
  </si>
  <si>
    <t>cesatii var. cesatii</t>
  </si>
  <si>
    <t>Cribaria</t>
  </si>
  <si>
    <t>cancellata</t>
  </si>
  <si>
    <t>(Batsch) Nann.-Bremek.</t>
  </si>
  <si>
    <t>Cribrariaceae</t>
  </si>
  <si>
    <t>Cribraria</t>
  </si>
  <si>
    <t>aurantiaca</t>
  </si>
  <si>
    <t>Schrad.</t>
  </si>
  <si>
    <t>intricata</t>
  </si>
  <si>
    <t>Schrader</t>
  </si>
  <si>
    <t>Stacheliges Netzkügelchen</t>
  </si>
  <si>
    <t>Durchlöchertes Netzkügelchen</t>
  </si>
  <si>
    <t>macrostipitata</t>
  </si>
  <si>
    <t>meylanii</t>
  </si>
  <si>
    <t>Brandza</t>
  </si>
  <si>
    <t>(Schrad.) Pers.</t>
  </si>
  <si>
    <t>(Rost.) Massee</t>
  </si>
  <si>
    <t>montana</t>
  </si>
  <si>
    <t>persoonii</t>
  </si>
  <si>
    <t>piriformis</t>
  </si>
  <si>
    <t>rufa</t>
  </si>
  <si>
    <t>(Roth) Rost.</t>
  </si>
  <si>
    <t>Schlingen-Netzkügelchen</t>
  </si>
  <si>
    <t>violacea</t>
  </si>
  <si>
    <t>confusa</t>
  </si>
  <si>
    <t>Nann.-Bremek. et Yamam.</t>
  </si>
  <si>
    <t>languescens</t>
  </si>
  <si>
    <t>lepida</t>
  </si>
  <si>
    <t>rubiginosa</t>
  </si>
  <si>
    <t>Crinipellis</t>
  </si>
  <si>
    <t>scabella</t>
  </si>
  <si>
    <t>(Quèlet) Singer</t>
  </si>
  <si>
    <t>Knollenloser Haarschwindling</t>
  </si>
  <si>
    <t>Cristinia</t>
  </si>
  <si>
    <t>eichleri</t>
  </si>
  <si>
    <t>(Pilat) Juelich</t>
  </si>
  <si>
    <t>(Pers.) Parmasto</t>
  </si>
  <si>
    <t>(Wakef.) Hjortstam</t>
  </si>
  <si>
    <t>FN 296</t>
  </si>
  <si>
    <t>Grosse-Brauckmann 1993</t>
  </si>
  <si>
    <t>suptomentosa</t>
  </si>
  <si>
    <t>Knollenstieliger Haarschwindling</t>
  </si>
  <si>
    <t>Crocicreas</t>
  </si>
  <si>
    <t>calathicola</t>
  </si>
  <si>
    <t>gramineum</t>
  </si>
  <si>
    <t>megalosporum</t>
  </si>
  <si>
    <t>nivale</t>
  </si>
  <si>
    <t>Cronartium</t>
  </si>
  <si>
    <t>ribicola</t>
  </si>
  <si>
    <t>Weymouthskiefern-Blasenrost</t>
  </si>
  <si>
    <t>flaccidum</t>
  </si>
  <si>
    <t>(Alb. et Schwein.) G. Winter</t>
  </si>
  <si>
    <t>Crucibulum</t>
  </si>
  <si>
    <t>(Huds.) Kambly</t>
  </si>
  <si>
    <t>Nidulariaceae</t>
  </si>
  <si>
    <t>Tiegel-Teuerling</t>
  </si>
  <si>
    <t>Crumenulopsis</t>
  </si>
  <si>
    <t>sororia</t>
  </si>
  <si>
    <t>Crustoderma</t>
  </si>
  <si>
    <t>dryinum</t>
  </si>
  <si>
    <t>(Berk. et Curt. in Berk.) Parm.</t>
  </si>
  <si>
    <t>Crustomollisia</t>
  </si>
  <si>
    <t>roburnea</t>
  </si>
  <si>
    <t>Crustomyces</t>
  </si>
  <si>
    <t>subabruptus</t>
  </si>
  <si>
    <t>Dimitischer Krustenpilz</t>
  </si>
  <si>
    <t>heteromorphus</t>
  </si>
  <si>
    <t>(Hallenb.) Hjortstam</t>
  </si>
  <si>
    <t>expallens</t>
  </si>
  <si>
    <t>(Bres.) Hjorstam</t>
  </si>
  <si>
    <t>FN 318</t>
  </si>
  <si>
    <t>Crustula</t>
  </si>
  <si>
    <t>aberrans</t>
  </si>
  <si>
    <t>corylacea</t>
  </si>
  <si>
    <t>Velen.?</t>
  </si>
  <si>
    <t>Cryphonectria</t>
  </si>
  <si>
    <t>Cryptandromyces</t>
  </si>
  <si>
    <t>brachyglutae</t>
  </si>
  <si>
    <t>Cryptocline</t>
  </si>
  <si>
    <t>cinerescens</t>
  </si>
  <si>
    <t>(Bubak) Arx</t>
  </si>
  <si>
    <t>cyclaminis</t>
  </si>
  <si>
    <t>(Sibilia) Arx</t>
  </si>
  <si>
    <t>taxicola</t>
  </si>
  <si>
    <t>(Allesch.) Petr.</t>
  </si>
  <si>
    <t>Cryptococcus</t>
  </si>
  <si>
    <t>curvatus</t>
  </si>
  <si>
    <t>(Diddens et Lodder) Golubev</t>
  </si>
  <si>
    <t>(Dasz.) Golubev</t>
  </si>
  <si>
    <t>kuetzingii</t>
  </si>
  <si>
    <t>Fell et Phaff</t>
  </si>
  <si>
    <t>laurentii</t>
  </si>
  <si>
    <t>macerans</t>
  </si>
  <si>
    <t>(Frederiksen) Phaff et Fell</t>
  </si>
  <si>
    <t>magnus</t>
  </si>
  <si>
    <t>(Lodder et Kreger) Baptist et Kurtzman</t>
  </si>
  <si>
    <t>Di Menna</t>
  </si>
  <si>
    <t>Cryptocoryneum</t>
  </si>
  <si>
    <t>condensatum</t>
  </si>
  <si>
    <t>(Wallr.) Mason et Hughes</t>
  </si>
  <si>
    <t>Cryptodiaporthe</t>
  </si>
  <si>
    <t>decedens</t>
  </si>
  <si>
    <t>(Fr.) Munk</t>
  </si>
  <si>
    <t>populae</t>
  </si>
  <si>
    <t>(Sacc.) Butin</t>
  </si>
  <si>
    <t>salicella</t>
  </si>
  <si>
    <t>(Fr.) Petr.</t>
  </si>
  <si>
    <t>(De Lacr.) Petr.</t>
  </si>
  <si>
    <t>aesculi</t>
  </si>
  <si>
    <t>aubertii</t>
  </si>
  <si>
    <t>(Westend.) Wehm.</t>
  </si>
  <si>
    <t>(Tul.) Wehm.</t>
  </si>
  <si>
    <t>galericulata</t>
  </si>
  <si>
    <t>(Tul. et C. Tul.) Wehm.</t>
  </si>
  <si>
    <t>lebiseyi</t>
  </si>
  <si>
    <t>(Desm.) Wehm.</t>
  </si>
  <si>
    <t>lirella</t>
  </si>
  <si>
    <t>niesslii</t>
  </si>
  <si>
    <t>(J. Kunze) Wehm.</t>
  </si>
  <si>
    <t>populea</t>
  </si>
  <si>
    <t>pyrrhocystis</t>
  </si>
  <si>
    <t>(Berk. et Broome) Wehm.</t>
  </si>
  <si>
    <t>robergeana</t>
  </si>
  <si>
    <t>Cryptodiscus</t>
  </si>
  <si>
    <t>foveolaris</t>
  </si>
  <si>
    <t>(Rehm) Rehm</t>
  </si>
  <si>
    <t>Stictidaceae</t>
  </si>
  <si>
    <t>pallidus</t>
  </si>
  <si>
    <t>(Pers.) Corda</t>
  </si>
  <si>
    <t>Blasses Höhlenbecherchen</t>
  </si>
  <si>
    <t>BK 1/287</t>
  </si>
  <si>
    <t>rhopaloides</t>
  </si>
  <si>
    <t>Keulensporiges Höhlenbecherchen</t>
  </si>
  <si>
    <t>BK 1/289</t>
  </si>
  <si>
    <t>tabularum</t>
  </si>
  <si>
    <t>Cryptomyces</t>
  </si>
  <si>
    <t>maximus</t>
  </si>
  <si>
    <t>Cryptomycetaceae</t>
  </si>
  <si>
    <t>Cryptomycina</t>
  </si>
  <si>
    <t>Cryptosphaeria</t>
  </si>
  <si>
    <t>lignyota</t>
  </si>
  <si>
    <t>(Fr.ex Fr.) Auersw.</t>
  </si>
  <si>
    <t>BK 1/298</t>
  </si>
  <si>
    <t>Petr. et Sacc.</t>
  </si>
  <si>
    <t>subcutanea</t>
  </si>
  <si>
    <t>(Wahl.ex Fr.) Rappaz</t>
  </si>
  <si>
    <t>eunomia</t>
  </si>
  <si>
    <t>(Fr.) Fuckel</t>
  </si>
  <si>
    <t>Cryptospora</t>
  </si>
  <si>
    <t>corylina</t>
  </si>
  <si>
    <t>(Tul.) Fuckel</t>
  </si>
  <si>
    <t>BK 1/368</t>
  </si>
  <si>
    <t>suffusa</t>
  </si>
  <si>
    <t>ludwigiana</t>
  </si>
  <si>
    <t>Cryptosporella</t>
  </si>
  <si>
    <t>hypoderma</t>
  </si>
  <si>
    <t>compta</t>
  </si>
  <si>
    <t>(Tul. et C. Tul.) Sacc.</t>
  </si>
  <si>
    <t>hypodermia</t>
  </si>
  <si>
    <t>Cryptosporiopsis</t>
  </si>
  <si>
    <t>diplodioides</t>
  </si>
  <si>
    <t>M. Morelet</t>
  </si>
  <si>
    <t>Cryptovalsa</t>
  </si>
  <si>
    <t>protracta</t>
  </si>
  <si>
    <t>Ctenomyces</t>
  </si>
  <si>
    <t>serratus</t>
  </si>
  <si>
    <t>Cucurbitaria</t>
  </si>
  <si>
    <t>coronilla</t>
  </si>
  <si>
    <t>Cucurbitariaceae</t>
  </si>
  <si>
    <t>elongata</t>
  </si>
  <si>
    <t>(Fr.) Grev.</t>
  </si>
  <si>
    <t>spartii</t>
  </si>
  <si>
    <t>(Nees in Fr.) Ces. et de Not.</t>
  </si>
  <si>
    <t>berberidis</t>
  </si>
  <si>
    <t>BK 1/385</t>
  </si>
  <si>
    <t>acervata</t>
  </si>
  <si>
    <t>amorphae</t>
  </si>
  <si>
    <t>(Wallr.) Fuckel</t>
  </si>
  <si>
    <t>caraganae</t>
  </si>
  <si>
    <t>coluteae</t>
  </si>
  <si>
    <t>(Rabenh.) Auersw.</t>
  </si>
  <si>
    <t>cytisi</t>
  </si>
  <si>
    <t>Mirza</t>
  </si>
  <si>
    <t>emeri</t>
  </si>
  <si>
    <t>ignavis</t>
  </si>
  <si>
    <t>marchica</t>
  </si>
  <si>
    <t>naucosa</t>
  </si>
  <si>
    <t>negundinis</t>
  </si>
  <si>
    <t>nemoricola</t>
  </si>
  <si>
    <t>piceae</t>
  </si>
  <si>
    <t>Borthwick</t>
  </si>
  <si>
    <t>rhamni</t>
  </si>
  <si>
    <t>ribis</t>
  </si>
  <si>
    <t>rubefaciens</t>
  </si>
  <si>
    <t>sorbi</t>
  </si>
  <si>
    <t>Hazsl.</t>
  </si>
  <si>
    <t>Cudonia</t>
  </si>
  <si>
    <t>Dunkler Kreisling</t>
  </si>
  <si>
    <t>Helm-Kreisling</t>
  </si>
  <si>
    <t>BK 1/142</t>
  </si>
  <si>
    <t>Schlanker Kreisling</t>
  </si>
  <si>
    <t>Dh 1146</t>
  </si>
  <si>
    <t>osterwaldi</t>
  </si>
  <si>
    <t>Kleinster Kreisling</t>
  </si>
  <si>
    <t>Cudoniella</t>
  </si>
  <si>
    <t>buissonii</t>
  </si>
  <si>
    <t>(Velen.) Velen.</t>
  </si>
  <si>
    <t>acicularis</t>
  </si>
  <si>
    <t>Dünnstieliger Helm-Kreisling</t>
  </si>
  <si>
    <t>BK 1/179</t>
  </si>
  <si>
    <t>clavus</t>
  </si>
  <si>
    <t>(Cooke et Massee) Dennis</t>
  </si>
  <si>
    <t>rubicunda</t>
  </si>
  <si>
    <t>Cumminsiella</t>
  </si>
  <si>
    <t>mirabilissima</t>
  </si>
  <si>
    <t>(Peck) Nannf.</t>
  </si>
  <si>
    <t>Pucciniaceae</t>
  </si>
  <si>
    <t>Cumulospora</t>
  </si>
  <si>
    <t>marina</t>
  </si>
  <si>
    <t>Cunninghamella</t>
  </si>
  <si>
    <t>Cunninghamellaceae</t>
  </si>
  <si>
    <t>(Thaxt.) Thaxt. ex Blakeslee</t>
  </si>
  <si>
    <t>Cuphophyllus</t>
  </si>
  <si>
    <t>angustifolius</t>
  </si>
  <si>
    <t>(Murrill) Bon</t>
  </si>
  <si>
    <t>Curreya</t>
  </si>
  <si>
    <t>pithyophila</t>
  </si>
  <si>
    <t>Curvularia</t>
  </si>
  <si>
    <t>crepinii</t>
  </si>
  <si>
    <t>(Westend.) Boedijn</t>
  </si>
  <si>
    <t>Custingophora</t>
  </si>
  <si>
    <t>Stolk et al.</t>
  </si>
  <si>
    <t>Cyathicula</t>
  </si>
  <si>
    <t>Raitv. et Faizova</t>
  </si>
  <si>
    <t>complicata</t>
  </si>
  <si>
    <t>(Karst.) Dennis</t>
  </si>
  <si>
    <t>furva</t>
  </si>
  <si>
    <t>littoralis</t>
  </si>
  <si>
    <t>nuda</t>
  </si>
  <si>
    <t>(Mout.) Arenh.</t>
  </si>
  <si>
    <t>(Bull. ex Merat) De Not in P.Karsten</t>
  </si>
  <si>
    <t>BK 1/191</t>
  </si>
  <si>
    <t>culmicola</t>
  </si>
  <si>
    <t>(Desm.) Carp.</t>
  </si>
  <si>
    <t>cyathoidea</t>
  </si>
  <si>
    <t>BK 1/192</t>
  </si>
  <si>
    <t>dolosella</t>
  </si>
  <si>
    <t>BK 1/193</t>
  </si>
  <si>
    <t>pteridicola</t>
  </si>
  <si>
    <t>(P. Crouan et H. Crouan) Dennis</t>
  </si>
  <si>
    <t>starbaeckii</t>
  </si>
  <si>
    <t>airae</t>
  </si>
  <si>
    <t>alneus</t>
  </si>
  <si>
    <t>Flockenstieliger Erlen-Wasserkopf</t>
  </si>
  <si>
    <t>alnophilus</t>
  </si>
  <si>
    <t>Grünerlen-Hautkopf</t>
  </si>
  <si>
    <t>SZP 10 1976</t>
  </si>
  <si>
    <t>alpinus</t>
  </si>
  <si>
    <t>amigochrous</t>
  </si>
  <si>
    <t>Kuehner nom.nud.</t>
  </si>
  <si>
    <t>Schönfarbiger Seidenkopf</t>
  </si>
  <si>
    <t>ammophilus</t>
  </si>
  <si>
    <t>A. Pearson</t>
  </si>
  <si>
    <t>amoenolens</t>
  </si>
  <si>
    <t>Buchen-Klumpfuss</t>
  </si>
  <si>
    <t>amurceus</t>
  </si>
  <si>
    <t>Fr.ex Fr.</t>
  </si>
  <si>
    <t>Ockergelber Seidenkopf</t>
  </si>
  <si>
    <t>BK 5/186</t>
  </si>
  <si>
    <t>angulosus</t>
  </si>
  <si>
    <t>anomalus</t>
  </si>
  <si>
    <t>Braunvioletter Dickfuss</t>
  </si>
  <si>
    <t>anthracinus</t>
  </si>
  <si>
    <t>Dunkelroter Hautkopf</t>
  </si>
  <si>
    <t>arcifolius</t>
  </si>
  <si>
    <t>arcuatorum</t>
  </si>
  <si>
    <t>Violettgesäumter Klumpfuss</t>
  </si>
  <si>
    <t>argentatus</t>
  </si>
  <si>
    <t>(Pers.ex Fr.) Fr.</t>
  </si>
  <si>
    <t>argenteolilacinus</t>
  </si>
  <si>
    <t>argenteostriaepes</t>
  </si>
  <si>
    <t>argillopallidus</t>
  </si>
  <si>
    <t>Jul. Schaeff.</t>
  </si>
  <si>
    <t>Ct 2253</t>
  </si>
  <si>
    <t>fennoscandicus</t>
  </si>
  <si>
    <t>Bendiksen et al. 1993</t>
  </si>
  <si>
    <t>Birken-Schleimfuß</t>
  </si>
  <si>
    <t>FN 776</t>
  </si>
  <si>
    <t>argyrophilus</t>
  </si>
  <si>
    <t>Freudiger Klumpfuss</t>
  </si>
  <si>
    <t>Ct 2285</t>
  </si>
  <si>
    <t>armeniacus</t>
  </si>
  <si>
    <t>Aprikosen-Wasserkopf</t>
  </si>
  <si>
    <t>BK 5/294</t>
  </si>
  <si>
    <t>armillatus</t>
  </si>
  <si>
    <t>Geschmückter Gürtelfuss</t>
  </si>
  <si>
    <t>arquatus</t>
  </si>
  <si>
    <t>Gelbbescheideter Klumpfuss</t>
  </si>
  <si>
    <t>Ct 1788</t>
  </si>
  <si>
    <t>arvinaceus</t>
  </si>
  <si>
    <t>Buchen-Schleimfuss</t>
  </si>
  <si>
    <t>BK 5/272</t>
  </si>
  <si>
    <t>atrocoeruleus</t>
  </si>
  <si>
    <t>Blauschwarzer Wasserkopf</t>
  </si>
  <si>
    <t>atropusillus</t>
  </si>
  <si>
    <t>Schwarzfleischiger Gürtelfuss</t>
  </si>
  <si>
    <t>Kalchbr.</t>
  </si>
  <si>
    <t>Schwarzgrüner Klumpfuss</t>
  </si>
  <si>
    <t>Ziegelroter Klumpfuss</t>
  </si>
  <si>
    <t>aurantioturbinatus</t>
  </si>
  <si>
    <t>Prächtiger Klumpfuss</t>
  </si>
  <si>
    <t>BK 5/208</t>
  </si>
  <si>
    <t>aureifolius</t>
  </si>
  <si>
    <t>Goldblättriger Hautkopf</t>
  </si>
  <si>
    <t>FN 770</t>
  </si>
  <si>
    <t>aureofulvus</t>
  </si>
  <si>
    <t>Goldbrauner Klumpfuss</t>
  </si>
  <si>
    <t>FN 786</t>
  </si>
  <si>
    <t>aureopulverulentus</t>
  </si>
  <si>
    <t>Goldstaub-Klumpfuss</t>
  </si>
  <si>
    <t>FN 798</t>
  </si>
  <si>
    <t>avellaneocoeruleus</t>
  </si>
  <si>
    <t>Haselnussbrauner Klumpfuss</t>
  </si>
  <si>
    <t>azureovelatus</t>
  </si>
  <si>
    <t>azureus</t>
  </si>
  <si>
    <t>Violettblauer Dickfuss</t>
  </si>
  <si>
    <t>BK 5/252</t>
  </si>
  <si>
    <t>badiolatus</t>
  </si>
  <si>
    <t>Kastanienbrauner Schleimkopf</t>
  </si>
  <si>
    <t>badiovestitus</t>
  </si>
  <si>
    <t>Braunbekleiteter Wasserkopf</t>
  </si>
  <si>
    <t>BK 5/296</t>
  </si>
  <si>
    <t>badiovinaceus</t>
  </si>
  <si>
    <t>Weinbrauner Wasserkopf</t>
  </si>
  <si>
    <t>FN 884</t>
  </si>
  <si>
    <t>balaustinus</t>
  </si>
  <si>
    <t>Rundlichsporiger Wasserkopf</t>
  </si>
  <si>
    <t>FN 860</t>
  </si>
  <si>
    <t>balteatoalbus</t>
  </si>
  <si>
    <t>Feinfilziger Seidenkopf</t>
  </si>
  <si>
    <t>balteatoclaricolor</t>
  </si>
  <si>
    <t>Hellgegürtelter Seidenkopf</t>
  </si>
  <si>
    <t>balteatocumatilis</t>
  </si>
  <si>
    <t>Braunvioletter Schleimkopf</t>
  </si>
  <si>
    <t>balteatus</t>
  </si>
  <si>
    <t>Violettrandiger Schleimkopf</t>
  </si>
  <si>
    <t>bataillei</t>
  </si>
  <si>
    <t>Orangefüssiger Hautkopf</t>
  </si>
  <si>
    <t>bavaricus</t>
  </si>
  <si>
    <t>Bayrischer Wasserkopf</t>
  </si>
  <si>
    <t>belleri</t>
  </si>
  <si>
    <t>betuletorum</t>
  </si>
  <si>
    <t>Birken-Rauhkopf</t>
  </si>
  <si>
    <t>betulinus</t>
  </si>
  <si>
    <t>Schmächtiger Birken-Schleimfuss</t>
  </si>
  <si>
    <t>lilacinopusillus</t>
  </si>
  <si>
    <t>Violetter Erlen-Gürtelfuss</t>
  </si>
  <si>
    <t>Cke</t>
  </si>
  <si>
    <t>biformis</t>
  </si>
  <si>
    <t>Schrägberingter Gürtelfuss</t>
  </si>
  <si>
    <t>bivelus</t>
  </si>
  <si>
    <t>Birken-Gürtelfuss</t>
  </si>
  <si>
    <t>blatensis</t>
  </si>
  <si>
    <t>Rotschuppiger Rauhkopf</t>
  </si>
  <si>
    <t>Ockergrauer Buchen-Klumpfuss</t>
  </si>
  <si>
    <t>boulderensis</t>
  </si>
  <si>
    <t>Zierlicher Gürtelfuss</t>
  </si>
  <si>
    <t>bovinus</t>
  </si>
  <si>
    <t>brassicolens</t>
  </si>
  <si>
    <t>brunneofulvus</t>
  </si>
  <si>
    <t>Fr. ss.Bres.</t>
  </si>
  <si>
    <t>Fuchsigbrauner Gürtelfuss</t>
  </si>
  <si>
    <t>BK 5/301</t>
  </si>
  <si>
    <t>brunneus</t>
  </si>
  <si>
    <t>Dunkelbrauner Gürtelfuss</t>
  </si>
  <si>
    <t>bulbosus</t>
  </si>
  <si>
    <t>(Sowerby: Fr.) Fr.</t>
  </si>
  <si>
    <t>Knolliger Gürtelfuss</t>
  </si>
  <si>
    <t>BK 5/304</t>
  </si>
  <si>
    <t>bulliardii</t>
  </si>
  <si>
    <t>Feuerfüssiger Gürtelfuss</t>
  </si>
  <si>
    <t>caesiocanescens</t>
  </si>
  <si>
    <t>Grauer Klumpfuss</t>
  </si>
  <si>
    <t>caesiocortinatus</t>
  </si>
  <si>
    <t>Rundsporiger Klumpfuss</t>
  </si>
  <si>
    <t>caerulescens</t>
  </si>
  <si>
    <t>(Schäff.) Fr.</t>
  </si>
  <si>
    <t>Blauer Klumpfuss</t>
  </si>
  <si>
    <t>caesiogriseus</t>
  </si>
  <si>
    <t>Olivgrauer Klumpfuss</t>
  </si>
  <si>
    <t>caesiostramineus</t>
  </si>
  <si>
    <t>Bitterlicher Klumpfuss</t>
  </si>
  <si>
    <t>caligatus</t>
  </si>
  <si>
    <t>Ockergestiefelter Seidenkopf</t>
  </si>
  <si>
    <t>calochrous</t>
  </si>
  <si>
    <t>Rosablättriger Klumpfuss</t>
  </si>
  <si>
    <t>venustus</t>
  </si>
  <si>
    <t>FN 857</t>
  </si>
  <si>
    <t>calyculatus</t>
  </si>
  <si>
    <t>camphoratus</t>
  </si>
  <si>
    <t>Bocks-Dickfuss</t>
  </si>
  <si>
    <t>camptoros</t>
  </si>
  <si>
    <t>Brandrud et Melot</t>
  </si>
  <si>
    <t>Blauschneidiger Schleimkopf</t>
  </si>
  <si>
    <t>candelaris</t>
  </si>
  <si>
    <t>Spindelstieliger Zwerg-Wasserkopf</t>
  </si>
  <si>
    <t>BK 5/308</t>
  </si>
  <si>
    <t>caninoides</t>
  </si>
  <si>
    <t>caninus</t>
  </si>
  <si>
    <t>Rostbrauner Dickfuss</t>
  </si>
  <si>
    <t>capillosus</t>
  </si>
  <si>
    <t>casimiri</t>
  </si>
  <si>
    <t>(Velen.) Huijsm.</t>
  </si>
  <si>
    <t>Grosssporiger Buckel-Gürtelfuss</t>
  </si>
  <si>
    <t>FN 879</t>
  </si>
  <si>
    <t>castanearum</t>
  </si>
  <si>
    <t>castaneopallens</t>
  </si>
  <si>
    <t>castaneus</t>
  </si>
  <si>
    <t>Kastanienbrauner Wasserkopf</t>
  </si>
  <si>
    <t>emollitoides</t>
  </si>
  <si>
    <t>Bidaud et al. 2000</t>
  </si>
  <si>
    <t>Bereifter Schleimfuss</t>
  </si>
  <si>
    <t>BK 5/310</t>
  </si>
  <si>
    <t>cedretorum</t>
  </si>
  <si>
    <t>Zedern-Klumpfuss</t>
  </si>
  <si>
    <t>cedriolens</t>
  </si>
  <si>
    <t>Kleinberingter Gürtelfuss</t>
  </si>
  <si>
    <t>cephalixus</t>
  </si>
  <si>
    <t>Körnigrauher Schleimkopf</t>
  </si>
  <si>
    <t>BK 5/198</t>
  </si>
  <si>
    <t>cereifolius</t>
  </si>
  <si>
    <t>cervinicolor</t>
  </si>
  <si>
    <t>chrysomallus</t>
  </si>
  <si>
    <t>Golhaut-Zwerg-Wasserkopf</t>
  </si>
  <si>
    <t>cinnabarinus</t>
  </si>
  <si>
    <t>Zinnoberroter Hautkopf</t>
  </si>
  <si>
    <t>cinnamofulvus</t>
  </si>
  <si>
    <t>cinnamomeus</t>
  </si>
  <si>
    <t>(L.: Fr.) Gray</t>
  </si>
  <si>
    <t>Zimt-Hautkopf</t>
  </si>
  <si>
    <t>cinnamo(meo)violaceus</t>
  </si>
  <si>
    <t>Zimtvioletter Rettich-Wasserkopf</t>
  </si>
  <si>
    <t>BK 5/312</t>
  </si>
  <si>
    <t>citrinofulvescens</t>
  </si>
  <si>
    <t>FN 769</t>
  </si>
  <si>
    <t>citrinolilacinus</t>
  </si>
  <si>
    <t>citrinoolivaceus</t>
  </si>
  <si>
    <t>FN 813</t>
  </si>
  <si>
    <t>citrinus</t>
  </si>
  <si>
    <t>Zitronengelber Klumpfuss</t>
  </si>
  <si>
    <t>claricolor</t>
  </si>
  <si>
    <t>Weissgestiefelter Schleimkopf</t>
  </si>
  <si>
    <t>claroflavus</t>
  </si>
  <si>
    <t>Hellgelber Klumpfuss</t>
  </si>
  <si>
    <t>cliduchus</t>
  </si>
  <si>
    <t>Fr. s. Saar</t>
  </si>
  <si>
    <t>Gelbgegürtelter Schleimkopf</t>
  </si>
  <si>
    <t>FN 810</t>
  </si>
  <si>
    <t>coalescens</t>
  </si>
  <si>
    <t>Kaercher et Seibt</t>
  </si>
  <si>
    <t>(Schaeff.) Fr.</t>
  </si>
  <si>
    <t>coerulescentium</t>
  </si>
  <si>
    <t>FN 808</t>
  </si>
  <si>
    <t>collangustus</t>
  </si>
  <si>
    <t>collinitus</t>
  </si>
  <si>
    <t>(Sowerby: Fr.) Gray</t>
  </si>
  <si>
    <t>Blaustiel-Schleimfuss</t>
  </si>
  <si>
    <t>FN 775</t>
  </si>
  <si>
    <t>colus</t>
  </si>
  <si>
    <t>Zinnoberfüssiger Wasserkopf</t>
  </si>
  <si>
    <t>FN 882</t>
  </si>
  <si>
    <t>colymbadinus</t>
  </si>
  <si>
    <t>Olivgelber Gürtelfuss</t>
  </si>
  <si>
    <t>FN 874</t>
  </si>
  <si>
    <t>compactus</t>
  </si>
  <si>
    <t>compar</t>
  </si>
  <si>
    <t>(Weinm.) Fr.</t>
  </si>
  <si>
    <t>Lilafüssiger Schleimkopf</t>
  </si>
  <si>
    <t>comptulus</t>
  </si>
  <si>
    <t>Rundsporiger Wasserkopf</t>
  </si>
  <si>
    <t>FN 877</t>
  </si>
  <si>
    <t>contractus</t>
  </si>
  <si>
    <t>corrosus</t>
  </si>
  <si>
    <t>Vergrabener Klumpfuss</t>
  </si>
  <si>
    <t>corruscans</t>
  </si>
  <si>
    <t>cortinatus</t>
  </si>
  <si>
    <t>Vielbeschleierter Gürtelfuss</t>
  </si>
  <si>
    <t>cotoneus</t>
  </si>
  <si>
    <t>Olivbrauner Rauhkopf</t>
  </si>
  <si>
    <t>densissima</t>
  </si>
  <si>
    <t>Dasyscyphella</t>
  </si>
  <si>
    <t>angustipila</t>
  </si>
  <si>
    <t>cassandrae</t>
  </si>
  <si>
    <t>Tranzsch.</t>
  </si>
  <si>
    <t>claviculata</t>
  </si>
  <si>
    <t>(Velen.) Baral et  Svrcek</t>
  </si>
  <si>
    <t>conicola</t>
  </si>
  <si>
    <t>(Rehm) Raitv. et  Arendh. in A et R</t>
  </si>
  <si>
    <t>crystallina</t>
  </si>
  <si>
    <t>(Fuckel) Raitv.</t>
  </si>
  <si>
    <t>(Karst.) Raitv.</t>
  </si>
  <si>
    <t>mughonicola</t>
  </si>
  <si>
    <t>(Svrcek) Raitv. et  Arendh.</t>
  </si>
  <si>
    <t>acutipila</t>
  </si>
  <si>
    <t>BK 1/210</t>
  </si>
  <si>
    <t>acutipilosa</t>
  </si>
  <si>
    <t>Baral et E. Weber (nom. nov.)</t>
  </si>
  <si>
    <t>albocitrina</t>
  </si>
  <si>
    <t>(Cooke) Baral</t>
  </si>
  <si>
    <t>piceicola</t>
  </si>
  <si>
    <t>(Velen.) Baral (comb. et stat. prov.)</t>
  </si>
  <si>
    <t>(Lib.) Baral</t>
  </si>
  <si>
    <t>Dasyscyphus</t>
  </si>
  <si>
    <t>aeruginellus</t>
  </si>
  <si>
    <t>(Karst.) Korf et  Dixon</t>
  </si>
  <si>
    <t>alnifolius</t>
  </si>
  <si>
    <t>cerinus</t>
  </si>
  <si>
    <t>Wachsgelbes Haarbecherchen</t>
  </si>
  <si>
    <t>BK 1/217</t>
  </si>
  <si>
    <t>citrinescens</t>
  </si>
  <si>
    <t>Srvcek</t>
  </si>
  <si>
    <t>coruscatus</t>
  </si>
  <si>
    <t>laetior</t>
  </si>
  <si>
    <t>(Karst.) Sacc.</t>
  </si>
  <si>
    <t>polytrichi</t>
  </si>
  <si>
    <t>pseudotsugae</t>
  </si>
  <si>
    <t>Hahn</t>
  </si>
  <si>
    <t>pulchricolor</t>
  </si>
  <si>
    <t>silvicola</t>
  </si>
  <si>
    <t>latebricola</t>
  </si>
  <si>
    <t>globuligerus</t>
  </si>
  <si>
    <t>patulus</t>
  </si>
  <si>
    <t>Datronia</t>
  </si>
  <si>
    <t>BK 2/348</t>
  </si>
  <si>
    <t>stereoides</t>
  </si>
  <si>
    <t>Bk 2/349</t>
  </si>
  <si>
    <t>Debaryella</t>
  </si>
  <si>
    <t>Debaryomyces</t>
  </si>
  <si>
    <t>castellii</t>
  </si>
  <si>
    <t>Capr.</t>
  </si>
  <si>
    <t>(Zopf) Lodder et Kreger</t>
  </si>
  <si>
    <t>polymorphus</t>
  </si>
  <si>
    <t>vanrijae</t>
  </si>
  <si>
    <t>(Van der Walt et Tscheuschner) Abadie et al.</t>
  </si>
  <si>
    <t>Deightoniella</t>
  </si>
  <si>
    <t>arundinacea</t>
  </si>
  <si>
    <t>Dekkera</t>
  </si>
  <si>
    <t>bruxellensis</t>
  </si>
  <si>
    <t>Van der Walt</t>
  </si>
  <si>
    <t>naardenensis</t>
  </si>
  <si>
    <t>Delicatula</t>
  </si>
  <si>
    <t>cuspidata</t>
  </si>
  <si>
    <t>(Quel.) Cejp</t>
  </si>
  <si>
    <t>integrella</t>
  </si>
  <si>
    <t>Delitschia</t>
  </si>
  <si>
    <t>didyma</t>
  </si>
  <si>
    <t>Sporormiaceae</t>
  </si>
  <si>
    <t>winteri</t>
  </si>
  <si>
    <t>(W. Phillips et Plowr.) Sacc.</t>
  </si>
  <si>
    <t>Delphinella</t>
  </si>
  <si>
    <t>(Rostr.) E. Muell.</t>
  </si>
  <si>
    <t>Dothioraceae</t>
  </si>
  <si>
    <t>Dematioscypha</t>
  </si>
  <si>
    <t>dematiicola</t>
  </si>
  <si>
    <t>(Berk. et Broome) Svrcek 1977</t>
  </si>
  <si>
    <t>BK 1/239</t>
  </si>
  <si>
    <t>richonis</t>
  </si>
  <si>
    <t>(Boud.) Huhtinen</t>
  </si>
  <si>
    <t>hyalina</t>
  </si>
  <si>
    <t>(Pers.) Boud</t>
  </si>
  <si>
    <t>BK 1/240</t>
  </si>
  <si>
    <t>Dencoeliopsis</t>
  </si>
  <si>
    <t>johnstonii</t>
  </si>
  <si>
    <t>leuconica</t>
  </si>
  <si>
    <t>(Cke.) Nannf.</t>
  </si>
  <si>
    <t>Weissshariges Nadelholzbecherchen</t>
  </si>
  <si>
    <t>BK 1/241</t>
  </si>
  <si>
    <t>Dendrophoma</t>
  </si>
  <si>
    <t>Ferraris</t>
  </si>
  <si>
    <t>juglandina</t>
  </si>
  <si>
    <t>Schulzer et Sacc.</t>
  </si>
  <si>
    <t>Dendrophora</t>
  </si>
  <si>
    <t>Dendropolyporus</t>
  </si>
  <si>
    <t>umbellatus</t>
  </si>
  <si>
    <t>Polyporaceae</t>
  </si>
  <si>
    <t>BK 2/405</t>
  </si>
  <si>
    <t>Dendrosphaera</t>
  </si>
  <si>
    <t>geigerii</t>
  </si>
  <si>
    <t>Dendrothele</t>
  </si>
  <si>
    <t>alliacea</t>
  </si>
  <si>
    <t>Ahorn-Baumwarzenpilz</t>
  </si>
  <si>
    <t>commixta</t>
  </si>
  <si>
    <t>(Hoehn. et Litsch.) J. Erikss. et Ryvarden</t>
  </si>
  <si>
    <t>griseocana</t>
  </si>
  <si>
    <t>(Bres.) Bourdot et Galzin 1913</t>
  </si>
  <si>
    <t>nivosa</t>
  </si>
  <si>
    <t>Dendrotrichoscypha</t>
  </si>
  <si>
    <t>acanthopila</t>
  </si>
  <si>
    <t>Dendryphiella</t>
  </si>
  <si>
    <t>Nicot</t>
  </si>
  <si>
    <t>infuscans</t>
  </si>
  <si>
    <t>salina</t>
  </si>
  <si>
    <t>vinosa</t>
  </si>
  <si>
    <t>Dendryphion</t>
  </si>
  <si>
    <t>comosum</t>
  </si>
  <si>
    <t>nanum</t>
  </si>
  <si>
    <t>Dennisiella</t>
  </si>
  <si>
    <t>babingtonii</t>
  </si>
  <si>
    <t>(Berk.) Bat. et Cif.</t>
  </si>
  <si>
    <t>Dennisiodiscus</t>
  </si>
  <si>
    <t>crossotus</t>
  </si>
  <si>
    <t>(Ellis) Svrcek</t>
  </si>
  <si>
    <t>hippocastani</t>
  </si>
  <si>
    <t>(Richon) Matheis</t>
  </si>
  <si>
    <t>hooglandii</t>
  </si>
  <si>
    <t>(Dennis) Svrcek</t>
  </si>
  <si>
    <t>sedi</t>
  </si>
  <si>
    <t>(E. Muell.) Svrcek</t>
  </si>
  <si>
    <t>(Quel.) Svrcek</t>
  </si>
  <si>
    <t>Denticularia</t>
  </si>
  <si>
    <t>limoniiformis</t>
  </si>
  <si>
    <t>Dentipellis</t>
  </si>
  <si>
    <t>Zarte Zahnhaut</t>
  </si>
  <si>
    <t>BK 2/285</t>
  </si>
  <si>
    <t>Dermatea</t>
  </si>
  <si>
    <t>alba</t>
  </si>
  <si>
    <t>cupularum</t>
  </si>
  <si>
    <t>padi</t>
  </si>
  <si>
    <t>Dermea</t>
  </si>
  <si>
    <t>tulasnei</t>
  </si>
  <si>
    <t>Groves</t>
  </si>
  <si>
    <t>Kirschenholz-Polsterbecherchen</t>
  </si>
  <si>
    <t>BK 1/256</t>
  </si>
  <si>
    <t>balsamea</t>
  </si>
  <si>
    <t>(Peck) Seaver</t>
  </si>
  <si>
    <t>(Pers.) Rehm</t>
  </si>
  <si>
    <t>piceina</t>
  </si>
  <si>
    <t>polygonia</t>
  </si>
  <si>
    <t>prunastri</t>
  </si>
  <si>
    <t>A. Funk</t>
  </si>
  <si>
    <t>Dermoloma</t>
  </si>
  <si>
    <t>atrocinereum</t>
  </si>
  <si>
    <t>(Pers.) Herink</t>
  </si>
  <si>
    <t>Schwarzgrauer Samtritterling</t>
  </si>
  <si>
    <t>cuneifolium</t>
  </si>
  <si>
    <t>Keilblättriger Samtritterling</t>
  </si>
  <si>
    <t>emiliidlouhyi</t>
  </si>
  <si>
    <t>Heller Samtritterling</t>
  </si>
  <si>
    <t>FN 465</t>
  </si>
  <si>
    <t>phaeopodium</t>
  </si>
  <si>
    <t>pragensis</t>
  </si>
  <si>
    <t>Kubicka nom.nud.</t>
  </si>
  <si>
    <t>pseudocuneifolium</t>
  </si>
  <si>
    <t>Herink ex Bon</t>
  </si>
  <si>
    <t>Gefeldeter Samtritterling</t>
  </si>
  <si>
    <t>Desmazierella</t>
  </si>
  <si>
    <t>Sarcosomataceae</t>
  </si>
  <si>
    <t>Detonia</t>
  </si>
  <si>
    <t>dictyospora</t>
  </si>
  <si>
    <t>Clements et  Clements</t>
  </si>
  <si>
    <t>Diachea</t>
  </si>
  <si>
    <t>leucopoda</t>
  </si>
  <si>
    <t>Diacheopsis</t>
  </si>
  <si>
    <t>pieninica</t>
  </si>
  <si>
    <t>Krzemien.</t>
  </si>
  <si>
    <t>Diachorella</t>
  </si>
  <si>
    <t>lathyri</t>
  </si>
  <si>
    <t>onobrychidis</t>
  </si>
  <si>
    <t>Dianema</t>
  </si>
  <si>
    <t>harveyi</t>
  </si>
  <si>
    <t>Rex 1891</t>
  </si>
  <si>
    <t>corticatum</t>
  </si>
  <si>
    <t>Diaporthe</t>
  </si>
  <si>
    <t>BK 1/363</t>
  </si>
  <si>
    <t>eres</t>
  </si>
  <si>
    <t>Nitschke</t>
  </si>
  <si>
    <t>Ade</t>
  </si>
  <si>
    <t>Fuckel 1873</t>
  </si>
  <si>
    <t>BK 1/364</t>
  </si>
  <si>
    <t>oncostoma</t>
  </si>
  <si>
    <t>(Duby) Fuckel</t>
  </si>
  <si>
    <t>pustulata</t>
  </si>
  <si>
    <t>BK 1/365</t>
  </si>
  <si>
    <t>strumella</t>
  </si>
  <si>
    <t>BK 1/366</t>
  </si>
  <si>
    <t>syngenesia</t>
  </si>
  <si>
    <t>tessella</t>
  </si>
  <si>
    <t>viticola</t>
  </si>
  <si>
    <t>Nitschke 1867</t>
  </si>
  <si>
    <t>circumscripta</t>
  </si>
  <si>
    <t>detrusa</t>
  </si>
  <si>
    <t>fibrosa</t>
  </si>
  <si>
    <t>decorticans</t>
  </si>
  <si>
    <t>(Lib.) Sacc. et Roum.</t>
  </si>
  <si>
    <t>adunca</t>
  </si>
  <si>
    <t>(Roberge) Niessl</t>
  </si>
  <si>
    <t>alleghaniensis</t>
  </si>
  <si>
    <t>arctii</t>
  </si>
  <si>
    <t>(Lasch) Nitschke agg.</t>
  </si>
  <si>
    <t>beckhausii</t>
  </si>
  <si>
    <t>Nitschke agg.</t>
  </si>
  <si>
    <t>conjuncta</t>
  </si>
  <si>
    <t>crataegi</t>
  </si>
  <si>
    <t>fagi</t>
  </si>
  <si>
    <t>Wehm.</t>
  </si>
  <si>
    <t>fleischhakii</t>
  </si>
  <si>
    <t>(Auersw.) M. Monod</t>
  </si>
  <si>
    <t>impulsa</t>
  </si>
  <si>
    <t>(Cooke et Peck) Sacc.</t>
  </si>
  <si>
    <t>laschii</t>
  </si>
  <si>
    <t>linearis</t>
  </si>
  <si>
    <t>nobilis</t>
  </si>
  <si>
    <t>Sacc. et Speg.</t>
  </si>
  <si>
    <t>otthii</t>
  </si>
  <si>
    <t>pardalota</t>
  </si>
  <si>
    <t>(Mont.) Fuckel agg.</t>
  </si>
  <si>
    <t>perjuncta</t>
  </si>
  <si>
    <t>rudis</t>
  </si>
  <si>
    <t>(Auersw.) Nitschke</t>
  </si>
  <si>
    <t>sociabilis</t>
  </si>
  <si>
    <t>sponheimeri</t>
  </si>
  <si>
    <t>Beschleierter Wasserkopf</t>
  </si>
  <si>
    <t>BK 5/344</t>
  </si>
  <si>
    <t>levipileus</t>
  </si>
  <si>
    <t>Glatthütiger Alpen-Wasserkopf</t>
  </si>
  <si>
    <t>BK 5/345</t>
  </si>
  <si>
    <t>licinipes</t>
  </si>
  <si>
    <t>Flockenstieliger Wasserkopf</t>
  </si>
  <si>
    <t>rideri var.lilacinopes</t>
  </si>
  <si>
    <t>limonius</t>
  </si>
  <si>
    <t>Zitronengelber Rauhkopf</t>
  </si>
  <si>
    <t>lividoviolaceus</t>
  </si>
  <si>
    <t>Grauvioletter Seidenkopf</t>
  </si>
  <si>
    <t>BK 5/216</t>
  </si>
  <si>
    <t>lucorum</t>
  </si>
  <si>
    <t>Hain-Gürtelfuss</t>
  </si>
  <si>
    <t>FN 847</t>
  </si>
  <si>
    <t>multiformis var. lundellii</t>
  </si>
  <si>
    <t>lustratus</t>
  </si>
  <si>
    <t>Weisslicher Seidenkopf</t>
  </si>
  <si>
    <t>luteomarginatus</t>
  </si>
  <si>
    <t>lutulentus</t>
  </si>
  <si>
    <t>Schmutzigbrauner Klumpfuss</t>
  </si>
  <si>
    <t>laniger var. macropus</t>
  </si>
  <si>
    <t>magicus</t>
  </si>
  <si>
    <t>Eichhorn</t>
  </si>
  <si>
    <t>Elfenring-Klumpfuss</t>
  </si>
  <si>
    <t>FN 702</t>
  </si>
  <si>
    <t>malachius</t>
  </si>
  <si>
    <t>Lederbrauner Dickfuss</t>
  </si>
  <si>
    <t>malicorius</t>
  </si>
  <si>
    <t>Gelbschneidiger Hautkopf</t>
  </si>
  <si>
    <t>marchandii</t>
  </si>
  <si>
    <t>marginato-ochrascens</t>
  </si>
  <si>
    <t>Ockerbrauner Klumpfuss</t>
  </si>
  <si>
    <t>melanotus</t>
  </si>
  <si>
    <t>Braunnetziger Rauhkopf</t>
  </si>
  <si>
    <t>mellinus</t>
  </si>
  <si>
    <t>Honigfarbener Rauhkopf</t>
  </si>
  <si>
    <t>BK 5/175</t>
  </si>
  <si>
    <t>melleopallens</t>
  </si>
  <si>
    <t>Honigbrauner Wasserkopf</t>
  </si>
  <si>
    <t>FN 851</t>
  </si>
  <si>
    <t>Kleinsporiger Schleimfuss</t>
  </si>
  <si>
    <t>miltinus</t>
  </si>
  <si>
    <t>Mennigroter Wasserkopf</t>
  </si>
  <si>
    <t>colus Var. miniatopus</t>
  </si>
  <si>
    <t>minutulus</t>
  </si>
  <si>
    <t>Orangeblättriger Alpen-Wasserkopf</t>
  </si>
  <si>
    <t>BK 5/346</t>
  </si>
  <si>
    <t>miser</t>
  </si>
  <si>
    <t>Dürftiger Seidenkopf</t>
  </si>
  <si>
    <t>mucifluoides</t>
  </si>
  <si>
    <t>Lilastieliger Schleimfuss</t>
  </si>
  <si>
    <t>mucifluus</t>
  </si>
  <si>
    <t>Fr. (non al.)</t>
  </si>
  <si>
    <t>FN 777</t>
  </si>
  <si>
    <t>mucosus</t>
  </si>
  <si>
    <t>Heide-Schleimfuss</t>
  </si>
  <si>
    <t>multiformis</t>
  </si>
  <si>
    <t>Sägeblättriger Klumpfuss</t>
  </si>
  <si>
    <t>multivagus</t>
  </si>
  <si>
    <t>muricinus</t>
  </si>
  <si>
    <t>Violettfuchsiger Schleimkopf</t>
  </si>
  <si>
    <t>myrtillinus</t>
  </si>
  <si>
    <t>nanceiensis</t>
  </si>
  <si>
    <t>Gelbflockiger Schleimkopf</t>
  </si>
  <si>
    <t>napus</t>
  </si>
  <si>
    <t>Rauchblättriger Klumpfuss</t>
  </si>
  <si>
    <t>nemorensis</t>
  </si>
  <si>
    <t>Blasser Schleimfuss</t>
  </si>
  <si>
    <t>BMR 73</t>
  </si>
  <si>
    <t>nothoraphanoides</t>
  </si>
  <si>
    <t>obtusus</t>
  </si>
  <si>
    <t>Jodoform-Wasserkopf</t>
  </si>
  <si>
    <t>ochroleucus</t>
  </si>
  <si>
    <t>Trockener Schleimfuss</t>
  </si>
  <si>
    <t>ochropallidus</t>
  </si>
  <si>
    <t>Ockerblasser Klumpfuss</t>
  </si>
  <si>
    <t>ochrophyllus</t>
  </si>
  <si>
    <t>odoratus</t>
  </si>
  <si>
    <t>Hellgrüner Duft-Klumpfuss</t>
  </si>
  <si>
    <t>odorifer</t>
  </si>
  <si>
    <t>Anis-Klumpfuss</t>
  </si>
  <si>
    <t>olidus</t>
  </si>
  <si>
    <t>Batsch ex Fr.</t>
  </si>
  <si>
    <t>Dunkelolivfarbener Schleimkopf</t>
  </si>
  <si>
    <t>ophiopus</t>
  </si>
  <si>
    <t>Schlangenfüssiger Klumpfuss</t>
  </si>
  <si>
    <t>BK 5/225</t>
  </si>
  <si>
    <t>opimus</t>
  </si>
  <si>
    <t>Unförmiger Dickfuss</t>
  </si>
  <si>
    <t>BK 5/261</t>
  </si>
  <si>
    <t>orellanus</t>
  </si>
  <si>
    <t>Orangefuchsiger Rauhkopf</t>
  </si>
  <si>
    <t>oreobius</t>
  </si>
  <si>
    <t>orichalceolens</t>
  </si>
  <si>
    <t>cupreoufus</t>
  </si>
  <si>
    <t>Brandrud</t>
  </si>
  <si>
    <t>Kupferroter Klumpfuss</t>
  </si>
  <si>
    <t>osmophorus</t>
  </si>
  <si>
    <t>oxytoneus</t>
  </si>
  <si>
    <t>Dickfüssiger Wasserkopf</t>
  </si>
  <si>
    <t>FN 876</t>
  </si>
  <si>
    <t>paleiferus</t>
  </si>
  <si>
    <t>pallidipes</t>
  </si>
  <si>
    <t>palustris</t>
  </si>
  <si>
    <t>Sumpf-Hautkopf</t>
  </si>
  <si>
    <t>pansa</t>
  </si>
  <si>
    <t>Plattfüssiger Klumpfuss</t>
  </si>
  <si>
    <t>FN 803</t>
  </si>
  <si>
    <t>papulosus</t>
  </si>
  <si>
    <t>Körnigfädiger Schleimkopf</t>
  </si>
  <si>
    <t>paracephalixus</t>
  </si>
  <si>
    <t>Rötender Schleimkopf</t>
  </si>
  <si>
    <t>BK 5/227</t>
  </si>
  <si>
    <t>luteo-ornatus</t>
  </si>
  <si>
    <t>Kupferbrauner Wasserkopf</t>
  </si>
  <si>
    <t>FN 833</t>
  </si>
  <si>
    <t>parevernius</t>
  </si>
  <si>
    <t>BK 5/349</t>
  </si>
  <si>
    <t>parfumatus</t>
  </si>
  <si>
    <t>parherpeticus</t>
  </si>
  <si>
    <t>parvannulatus</t>
  </si>
  <si>
    <t>subgracilis</t>
  </si>
  <si>
    <t>Moenne-Locc.</t>
  </si>
  <si>
    <t>FN 797</t>
  </si>
  <si>
    <t>patibilis</t>
  </si>
  <si>
    <t>Braungefleckter Schleimkopf</t>
  </si>
  <si>
    <t>FN 816</t>
  </si>
  <si>
    <t>pauperculus</t>
  </si>
  <si>
    <t>BK 5/350</t>
  </si>
  <si>
    <t>ferrugineipes var. pavonius</t>
  </si>
  <si>
    <t>Ct 2254</t>
  </si>
  <si>
    <t>pearsonii</t>
  </si>
  <si>
    <t>Kleinsporiger Zimt-Gürtelfuss</t>
  </si>
  <si>
    <t>percavus</t>
  </si>
  <si>
    <t>Russfarbener Alpen-Wasserkopf</t>
  </si>
  <si>
    <t>BK 5/351</t>
  </si>
  <si>
    <t>Würziger Schleimkopf</t>
  </si>
  <si>
    <t>percomium</t>
  </si>
  <si>
    <t>Würziger Klumpfuss</t>
  </si>
  <si>
    <t>sulfurinus var. personatus</t>
  </si>
  <si>
    <t>pertristis</t>
  </si>
  <si>
    <t>Düsterer Alpen-Wasserkopf</t>
  </si>
  <si>
    <t>phaeochrous</t>
  </si>
  <si>
    <t>Dunkler Wollstiel-Wasserkopf</t>
  </si>
  <si>
    <t>phaeophyllus</t>
  </si>
  <si>
    <t>P. Karst. ss. R. Hry</t>
  </si>
  <si>
    <t>Gelbschneidiger Wasserkopf</t>
  </si>
  <si>
    <t>phaeopygmaeus</t>
  </si>
  <si>
    <t>Dunkler Zwerg-Wasserkopf</t>
  </si>
  <si>
    <t>BK 5/352</t>
  </si>
  <si>
    <t>phoeniceus</t>
  </si>
  <si>
    <t>(Vent.) Maire</t>
  </si>
  <si>
    <t>Rotgenatterter Hautkopf</t>
  </si>
  <si>
    <t>pholideus</t>
  </si>
  <si>
    <t>Braunschuppiger Dickfuss</t>
  </si>
  <si>
    <t>phrygianus</t>
  </si>
  <si>
    <t>Hallimasch-Rauhkopf</t>
  </si>
  <si>
    <t>FN 766</t>
  </si>
  <si>
    <t>pilatii</t>
  </si>
  <si>
    <t>FN 878</t>
  </si>
  <si>
    <t>pistorius</t>
  </si>
  <si>
    <t>Ct 2265</t>
  </si>
  <si>
    <t>platypus</t>
  </si>
  <si>
    <t>Flachknolliger Klumpfuss</t>
  </si>
  <si>
    <t>plumbosus</t>
  </si>
  <si>
    <t>Bleifarbiger Wasserfuss</t>
  </si>
  <si>
    <t>plumiger</t>
  </si>
  <si>
    <t>pluvialis</t>
  </si>
  <si>
    <t>BK 5/284</t>
  </si>
  <si>
    <t>pluvius</t>
  </si>
  <si>
    <t>Bereifter Schleimfuß</t>
  </si>
  <si>
    <t>FN 781</t>
  </si>
  <si>
    <t>polaris</t>
  </si>
  <si>
    <t>Hoil.</t>
  </si>
  <si>
    <t>multiformium</t>
  </si>
  <si>
    <t>Consiglio &amp; Moënne-Loccoz 2004</t>
  </si>
  <si>
    <t>Vielgestaltiger Klumpfuss</t>
  </si>
  <si>
    <t>porphyropus</t>
  </si>
  <si>
    <t>(Alb. et Schwein.) Fr.</t>
  </si>
  <si>
    <t>Purpurfüssiger Schleimkopf</t>
  </si>
  <si>
    <t>praestans</t>
  </si>
  <si>
    <t>(Cordier) Gillet</t>
  </si>
  <si>
    <t>Schleiereule</t>
  </si>
  <si>
    <t>praestigiosus</t>
  </si>
  <si>
    <t>prasinocyaneus</t>
  </si>
  <si>
    <t>FN 800</t>
  </si>
  <si>
    <t>prasinus</t>
  </si>
  <si>
    <t>FN 787</t>
  </si>
  <si>
    <t>(Bon et Gaugue) Hoil.</t>
  </si>
  <si>
    <t>Wiesen-Hautkopf</t>
  </si>
  <si>
    <t>FN 774</t>
  </si>
  <si>
    <t>privignofulvus</t>
  </si>
  <si>
    <t>Weissseidiger Wasserkopf</t>
  </si>
  <si>
    <t>carneinatus</t>
  </si>
  <si>
    <t>Soop 2002</t>
  </si>
  <si>
    <t>Zwiebel-Wasserkopf</t>
  </si>
  <si>
    <t>privignorum</t>
  </si>
  <si>
    <t>Kräftiger Wasserkopf</t>
  </si>
  <si>
    <t>privignus</t>
  </si>
  <si>
    <t>Silberfaseriger Wasserkopf</t>
  </si>
  <si>
    <t>procax</t>
  </si>
  <si>
    <t>psammocephalus</t>
  </si>
  <si>
    <t>(Bull. )Fr.</t>
  </si>
  <si>
    <t>Kleiigschuppiger Gürtelfuss</t>
  </si>
  <si>
    <t>pseudocandelaris</t>
  </si>
  <si>
    <t>bulliardii var. pseudocolus</t>
  </si>
  <si>
    <t>pseudocyanites</t>
  </si>
  <si>
    <t>Graublauer Dickfuss</t>
  </si>
  <si>
    <t>BK 5/263</t>
  </si>
  <si>
    <t>pseudodiabolicus</t>
  </si>
  <si>
    <t>Semmelbrauner Zwerg-Klumpfuss</t>
  </si>
  <si>
    <t>BK 5/231</t>
  </si>
  <si>
    <t>pseudoduracinus</t>
  </si>
  <si>
    <t>Ct 1811</t>
  </si>
  <si>
    <t>pseudofirmus</t>
  </si>
  <si>
    <t>pseudoglaucopus</t>
  </si>
  <si>
    <t>(Jul. Schaeff. ex M.M. Moser)  Quadr.</t>
  </si>
  <si>
    <t>Violettgerandeter Klumpfuss</t>
  </si>
  <si>
    <t>pseudoherpeticus</t>
  </si>
  <si>
    <t>Braunoranger Klumpfuss</t>
  </si>
  <si>
    <t>pseudolargus</t>
  </si>
  <si>
    <t>pseudonapus</t>
  </si>
  <si>
    <t>BK 5/232</t>
  </si>
  <si>
    <t>pseudoprivignus</t>
  </si>
  <si>
    <t>Faseriger Gürtelfuss</t>
  </si>
  <si>
    <t>pseudosalor</t>
  </si>
  <si>
    <t>pseudosuillus</t>
  </si>
  <si>
    <t>Falscher Schweine-Wasserkopf</t>
  </si>
  <si>
    <t>pseudosulphureus</t>
  </si>
  <si>
    <t>Grünlings-Klumpfuss</t>
  </si>
  <si>
    <t>pseudotalus</t>
  </si>
  <si>
    <t>psittacinus</t>
  </si>
  <si>
    <t>Papageien-Rauhkopf</t>
  </si>
  <si>
    <t>pulchripes</t>
  </si>
  <si>
    <t>Schönstieliger Wasserkopf</t>
  </si>
  <si>
    <t>BK 5/354</t>
  </si>
  <si>
    <t>pumilus</t>
  </si>
  <si>
    <t>punctatus</t>
  </si>
  <si>
    <t>(Pers.: Fr.) Fr. ss. Ricken</t>
  </si>
  <si>
    <t>Durchstochener Gürtelfuss</t>
  </si>
  <si>
    <t>puramolens</t>
  </si>
  <si>
    <t>purpurascens</t>
  </si>
  <si>
    <t>Purpurfleckender Klumpfuss</t>
  </si>
  <si>
    <t>purpuratus</t>
  </si>
  <si>
    <t>purpureobadius</t>
  </si>
  <si>
    <t>Purpurbrauner Gürtelfuss</t>
  </si>
  <si>
    <t>purpureoluteus</t>
  </si>
  <si>
    <t>Purpurgelber Wasserkopf</t>
  </si>
  <si>
    <t>Moeller</t>
  </si>
  <si>
    <t>caroviolaceus</t>
  </si>
  <si>
    <t>raphanoides</t>
  </si>
  <si>
    <t>Rettich-Rauhkopf</t>
  </si>
  <si>
    <t>FN 836</t>
  </si>
  <si>
    <t>renidens</t>
  </si>
  <si>
    <t>Quitten-Wasserkopf</t>
  </si>
  <si>
    <t>turgidoides</t>
  </si>
  <si>
    <t>Rob. Henry 1981</t>
  </si>
  <si>
    <t>Blasser Quitten-Wasserkopf</t>
  </si>
  <si>
    <t>FN 870</t>
  </si>
  <si>
    <t>rhaebopus</t>
  </si>
  <si>
    <t>rheubarbarinus</t>
  </si>
  <si>
    <t>Rhabarber-Wasserkopf</t>
  </si>
  <si>
    <t>BK 5/357</t>
  </si>
  <si>
    <t>nymphicolor</t>
  </si>
  <si>
    <t>Reumaux</t>
  </si>
  <si>
    <t>FN 796</t>
  </si>
  <si>
    <t>riculatus</t>
  </si>
  <si>
    <t>Tongrauer Wasserkopf</t>
  </si>
  <si>
    <t>acetosus</t>
  </si>
  <si>
    <t>(Velenovský 1921) Melot 1987</t>
  </si>
  <si>
    <t>Essigsaurer Wasserkopf</t>
  </si>
  <si>
    <t>flexipes var. flabellus</t>
  </si>
  <si>
    <t>(Fries 1821 : Fries 1821) H. Lindström &amp; Melot in Brandrud et al. 1998</t>
  </si>
  <si>
    <t>romagnesii</t>
  </si>
  <si>
    <t>Brandstellen-Wasserkopf</t>
  </si>
  <si>
    <t>riederi</t>
  </si>
  <si>
    <t>Lilastieliger Klumpfuss</t>
  </si>
  <si>
    <t>rubicundulus</t>
  </si>
  <si>
    <t>(Rea) A. Pearson</t>
  </si>
  <si>
    <t>Gilbender Raukopf</t>
  </si>
  <si>
    <t>rubricosus</t>
  </si>
  <si>
    <t>Schwärzender Wasserkopf</t>
  </si>
  <si>
    <t>BK 5/359</t>
  </si>
  <si>
    <t>rufoolivaceus</t>
  </si>
  <si>
    <t>Violettroter Klumpfuss</t>
  </si>
  <si>
    <t>rufostriatus</t>
  </si>
  <si>
    <t>Rötlichgeriefter Wasserkopf</t>
  </si>
  <si>
    <t>BK 5/360</t>
  </si>
  <si>
    <t>rugosus</t>
  </si>
  <si>
    <t>Runzeliger Wasserkopf</t>
  </si>
  <si>
    <t>mussivus Var.russeoides</t>
  </si>
  <si>
    <t>russeus</t>
  </si>
  <si>
    <t>Rötlicher Schleimkopf</t>
  </si>
  <si>
    <t>rusticellus</t>
  </si>
  <si>
    <t>Brietsporiger Almen-Wasserkopf</t>
  </si>
  <si>
    <t>trichellum</t>
  </si>
  <si>
    <t>trifolii</t>
  </si>
  <si>
    <t>Bain et Essary</t>
  </si>
  <si>
    <t>Colloderma</t>
  </si>
  <si>
    <t>(C. Lippert) G. Lister</t>
  </si>
  <si>
    <t>Gymnopus</t>
  </si>
  <si>
    <t>alkalivirens</t>
  </si>
  <si>
    <t>Purpurbrauner Blasssporrübling</t>
  </si>
  <si>
    <t>BK 3/184</t>
  </si>
  <si>
    <t>benoistii</t>
  </si>
  <si>
    <t>Filzstiel-Blasssporrübling</t>
  </si>
  <si>
    <t>MJ 3 Coll. 16</t>
  </si>
  <si>
    <t>Rhodocollybia</t>
  </si>
  <si>
    <t>butyracea var.asema</t>
  </si>
  <si>
    <t>(Bulliard 1791 : Fr. 1821) Lennox 1979</t>
  </si>
  <si>
    <t>Horngrauer Rosasporrübling</t>
  </si>
  <si>
    <t>butyracea</t>
  </si>
  <si>
    <t>Butter-Rosasporrübling</t>
  </si>
  <si>
    <t>Knopfstieliger Blasssporrübling</t>
  </si>
  <si>
    <t>Collybia</t>
  </si>
  <si>
    <t>dryophilus</t>
  </si>
  <si>
    <t>Waldfreund-Blasssporrübling</t>
  </si>
  <si>
    <t>fodiens</t>
  </si>
  <si>
    <t>(Kalchbr.) J. Favre</t>
  </si>
  <si>
    <t>Durchbohrter Rosasporrübling</t>
  </si>
  <si>
    <t>fuscopurpurea</t>
  </si>
  <si>
    <t>fusipes</t>
  </si>
  <si>
    <t>Spindeliger Blasssporrübling</t>
  </si>
  <si>
    <t>hariolorum</t>
  </si>
  <si>
    <t>Striegeliger Blasssporrübling</t>
  </si>
  <si>
    <t>hybridus</t>
  </si>
  <si>
    <t>(Kuehner et Romagn.) Svrcek et Kubicka</t>
  </si>
  <si>
    <t>ingrata</t>
  </si>
  <si>
    <t>maculata</t>
  </si>
  <si>
    <t>Gefleckter Rosasporrübling</t>
  </si>
  <si>
    <t>Lentinula</t>
  </si>
  <si>
    <t>edodes</t>
  </si>
  <si>
    <t>(Berkeley 1878) Pegler 1976</t>
  </si>
  <si>
    <t>Holzbewonender Blasssporrübling</t>
  </si>
  <si>
    <t>BK 3/197</t>
  </si>
  <si>
    <t>ocellata</t>
  </si>
  <si>
    <t>peronatus</t>
  </si>
  <si>
    <t>Brennender Blasssporrübling</t>
  </si>
  <si>
    <t>porrea</t>
  </si>
  <si>
    <t>prolixa</t>
  </si>
  <si>
    <t>Kerbblättriger Rosasporrübling</t>
  </si>
  <si>
    <t>putillus</t>
  </si>
  <si>
    <t>Zimtbrauner Blasssporrübling</t>
  </si>
  <si>
    <t>terginus</t>
  </si>
  <si>
    <t>Geriefter Blasssporrübling</t>
  </si>
  <si>
    <t>extuberans</t>
  </si>
  <si>
    <t>Dunkelhütiger Blasssporrübling</t>
  </si>
  <si>
    <t>BK 3/189</t>
  </si>
  <si>
    <t>aquosus</t>
  </si>
  <si>
    <t>Hellhütiger Waldfreund Blasssporrübling</t>
  </si>
  <si>
    <t>fagiphilus</t>
  </si>
  <si>
    <t>(Velenovsky 1939) Antonin, Halling et Noordeloos 1997</t>
  </si>
  <si>
    <t>loiseleurietorum</t>
  </si>
  <si>
    <t>ocior</t>
  </si>
  <si>
    <t>Gelbblättriger Blasssporrübling</t>
  </si>
  <si>
    <t>oreadoides</t>
  </si>
  <si>
    <t>Rotbraunstieliger Blasssporrübling</t>
  </si>
  <si>
    <t>G. Poirault</t>
  </si>
  <si>
    <t>Colpoma</t>
  </si>
  <si>
    <t>BK 1/293</t>
  </si>
  <si>
    <t>degenerans</t>
  </si>
  <si>
    <t>callunae</t>
  </si>
  <si>
    <t>crispum</t>
  </si>
  <si>
    <t>juniperinum</t>
  </si>
  <si>
    <t>Coltricia</t>
  </si>
  <si>
    <t>cinnamomea</t>
  </si>
  <si>
    <t>(Jacq.) Murrill</t>
  </si>
  <si>
    <t>Zimtfarbener Dauerporling</t>
  </si>
  <si>
    <t>(Fr.) Murrill</t>
  </si>
  <si>
    <t>Lamelliger Dauerporling</t>
  </si>
  <si>
    <t>perennis</t>
  </si>
  <si>
    <t>Gebänderter Dauerporling</t>
  </si>
  <si>
    <t>BK 2/298</t>
  </si>
  <si>
    <t>Columnocystis</t>
  </si>
  <si>
    <t>Blaugrauer Fichtenschichtpilz</t>
  </si>
  <si>
    <t>BK 2/71</t>
  </si>
  <si>
    <t>Brauner Fichtenschichtpilz</t>
  </si>
  <si>
    <t>BK 2/72</t>
  </si>
  <si>
    <t>Comatricha</t>
  </si>
  <si>
    <t>alta</t>
  </si>
  <si>
    <t>Preuss.</t>
  </si>
  <si>
    <t>Rammeloo</t>
  </si>
  <si>
    <t>filamentosa</t>
  </si>
  <si>
    <t>nigra</t>
  </si>
  <si>
    <t>(Pers.) Schroet.</t>
  </si>
  <si>
    <t>Schiefergraues Fadenkügelchen</t>
  </si>
  <si>
    <t>(Bab.) Rost.</t>
  </si>
  <si>
    <t>tenerrima</t>
  </si>
  <si>
    <t>typhoides</t>
  </si>
  <si>
    <t>(Bull.) Rost.</t>
  </si>
  <si>
    <t>Glänzendes Fadenkeulchen</t>
  </si>
  <si>
    <t>aequalis</t>
  </si>
  <si>
    <t>(Peck) Massee</t>
  </si>
  <si>
    <t>Kowalski</t>
  </si>
  <si>
    <t>(Racib.) G. Lister</t>
  </si>
  <si>
    <t>ellae</t>
  </si>
  <si>
    <t>Haerk.</t>
  </si>
  <si>
    <t>longipila</t>
  </si>
  <si>
    <t>pulchelloides</t>
  </si>
  <si>
    <t>reticulospora</t>
  </si>
  <si>
    <t>Ing et Moland</t>
  </si>
  <si>
    <t>rubens</t>
  </si>
  <si>
    <t>Compsomyces</t>
  </si>
  <si>
    <t>verticillatus</t>
  </si>
  <si>
    <t>Conferticium</t>
  </si>
  <si>
    <t>Confertobasidium</t>
  </si>
  <si>
    <t>olivaceoalbum</t>
  </si>
  <si>
    <t>BK 2/56</t>
  </si>
  <si>
    <t>Conidiobolus</t>
  </si>
  <si>
    <t>(Costantin) Batko</t>
  </si>
  <si>
    <t>Entomophthoraceae</t>
  </si>
  <si>
    <t>utriculosis</t>
  </si>
  <si>
    <t>Coniella</t>
  </si>
  <si>
    <t>australiensis</t>
  </si>
  <si>
    <t>Petr.</t>
  </si>
  <si>
    <t>castaneicola</t>
  </si>
  <si>
    <t>(Ellis et Everh.) B. Sutton</t>
  </si>
  <si>
    <t>fragariae</t>
  </si>
  <si>
    <t>(Oudem.) B. Sutton</t>
  </si>
  <si>
    <t>Coniochaeta</t>
  </si>
  <si>
    <t>ligniaria</t>
  </si>
  <si>
    <t>(Greville) Massee</t>
  </si>
  <si>
    <t>Coniochaetaceae</t>
  </si>
  <si>
    <t>malacotricha</t>
  </si>
  <si>
    <t>(Auersw.) Traverso</t>
  </si>
  <si>
    <t>angustispora</t>
  </si>
  <si>
    <t>detonsa</t>
  </si>
  <si>
    <t>hansenii</t>
  </si>
  <si>
    <t>(Oudem.) Cain</t>
  </si>
  <si>
    <t>kellermannii</t>
  </si>
  <si>
    <t>(Ellis et Everh.) Munk</t>
  </si>
  <si>
    <t>leucoplaca</t>
  </si>
  <si>
    <t>(Berk. et Ravenel) Cain</t>
  </si>
  <si>
    <t>pulveracea</t>
  </si>
  <si>
    <t>saccardoi</t>
  </si>
  <si>
    <t>(Marchal) Cain</t>
  </si>
  <si>
    <t>scatigena</t>
  </si>
  <si>
    <t>(Berk. et Broome) Cain</t>
  </si>
  <si>
    <t>sordaria</t>
  </si>
  <si>
    <t>subcorticalis</t>
  </si>
  <si>
    <t>(Fuckel) Cooke</t>
  </si>
  <si>
    <t>Cain</t>
  </si>
  <si>
    <t>velutina</t>
  </si>
  <si>
    <t>Coniophora</t>
  </si>
  <si>
    <t>arida</t>
  </si>
  <si>
    <t>Coniophoraceae</t>
  </si>
  <si>
    <t>(Cooke et Ellis) Cooke</t>
  </si>
  <si>
    <t>FN 193</t>
  </si>
  <si>
    <t>marmorata</t>
  </si>
  <si>
    <t>FN 194</t>
  </si>
  <si>
    <t>Oliver Braunsporrindenpilz</t>
  </si>
  <si>
    <t>prasinoides</t>
  </si>
  <si>
    <t>(Bourdot et Galzin) Bourdot et Galzin</t>
  </si>
  <si>
    <t>puteana</t>
  </si>
  <si>
    <t>BK 2/238</t>
  </si>
  <si>
    <t>merulioides</t>
  </si>
  <si>
    <t>Falck</t>
  </si>
  <si>
    <t>Conioscypha</t>
  </si>
  <si>
    <t>varia</t>
  </si>
  <si>
    <t>Shearer</t>
  </si>
  <si>
    <t>Coniosporium</t>
  </si>
  <si>
    <t>olivaceum</t>
  </si>
  <si>
    <t>Coniothyrium</t>
  </si>
  <si>
    <t>(Died.) Petr. et Syd.</t>
  </si>
  <si>
    <t>insitivum</t>
  </si>
  <si>
    <t>leguminum</t>
  </si>
  <si>
    <t>(Rabenh.) Sacc.</t>
  </si>
  <si>
    <t>lignorum</t>
  </si>
  <si>
    <t>minitans</t>
  </si>
  <si>
    <t>Jaap</t>
  </si>
  <si>
    <t>Bonord.</t>
  </si>
  <si>
    <t>palmicola</t>
  </si>
  <si>
    <t>platani</t>
  </si>
  <si>
    <t>pusillum</t>
  </si>
  <si>
    <t>Wollenw.</t>
  </si>
  <si>
    <t>(Bonord.) Sacc.</t>
  </si>
  <si>
    <t>sporulosum</t>
  </si>
  <si>
    <t>(W. Gams et Domsch) Aa</t>
  </si>
  <si>
    <t>tirolense</t>
  </si>
  <si>
    <t>ulmeum</t>
  </si>
  <si>
    <t>Conocybe</t>
  </si>
  <si>
    <t>abruptibulbosa</t>
  </si>
  <si>
    <t>Watling</t>
  </si>
  <si>
    <t>Reifstiel-Samthäubchen</t>
  </si>
  <si>
    <t>Wegrand-Samthäubchen</t>
  </si>
  <si>
    <t>anthracophila var. anthracophila</t>
  </si>
  <si>
    <t>Maire &amp; Kühner 1935 ex Kühner &amp; Watling in Watling 1983</t>
  </si>
  <si>
    <t>Kohlen-Samthäubchen</t>
  </si>
  <si>
    <t>FN 748</t>
  </si>
  <si>
    <t>antipus</t>
  </si>
  <si>
    <t>(Lasch) Kuehner</t>
  </si>
  <si>
    <t>Spindeliges Samthäubchen</t>
  </si>
  <si>
    <t>FN 737</t>
  </si>
  <si>
    <t>Gold-Samthäubchen</t>
  </si>
  <si>
    <t>brunneola</t>
  </si>
  <si>
    <t>Kuehner et Watling</t>
  </si>
  <si>
    <t>Ausgebreitetes Samthäubchen</t>
  </si>
  <si>
    <t>BK 4/377</t>
  </si>
  <si>
    <t>bulbifera</t>
  </si>
  <si>
    <t>(Kauffman) Kuehner</t>
  </si>
  <si>
    <t>crispa</t>
  </si>
  <si>
    <t>(Longyear) Singer</t>
  </si>
  <si>
    <t>dumetorum var. dumetorum</t>
  </si>
  <si>
    <t>Hecken-Samthäubchen</t>
  </si>
  <si>
    <t>FN 754</t>
  </si>
  <si>
    <t>Fleischrotes Samthäubchen</t>
  </si>
  <si>
    <t>fuscimarginata</t>
  </si>
  <si>
    <t>(Murrill) Singer</t>
  </si>
  <si>
    <t>Braunrandiges Samthäubchen</t>
  </si>
  <si>
    <t>hexagonospora</t>
  </si>
  <si>
    <t>inocybeoides</t>
  </si>
  <si>
    <t>FN 743</t>
  </si>
  <si>
    <t>intrusa</t>
  </si>
  <si>
    <t>Ansehnliches Samthäubchen</t>
  </si>
  <si>
    <t>ochrostriata var. favrei</t>
  </si>
  <si>
    <t>Hausknecht 2005</t>
  </si>
  <si>
    <t>FN 750</t>
  </si>
  <si>
    <t>albipes var. albipes</t>
  </si>
  <si>
    <t>Favr.</t>
  </si>
  <si>
    <t>arenatus</t>
  </si>
  <si>
    <t>cypriacus</t>
  </si>
  <si>
    <t>Blauschneidiger Wasserkopf</t>
  </si>
  <si>
    <t>subglutinosus</t>
  </si>
  <si>
    <t>Kaumschleimiger Schleimfuss</t>
  </si>
  <si>
    <t>iodeoides</t>
  </si>
  <si>
    <t>(Kauffmann) R. Hry</t>
  </si>
  <si>
    <t>laetus</t>
  </si>
  <si>
    <t>BK 5/342</t>
  </si>
  <si>
    <t>malachioides</t>
  </si>
  <si>
    <t>Hygrophaner Dickfuss</t>
  </si>
  <si>
    <t>multicolor</t>
  </si>
  <si>
    <t>Vielfarbiger Wasserkopf</t>
  </si>
  <si>
    <t>nothosaniosus</t>
  </si>
  <si>
    <t>pseudofulmineus</t>
  </si>
  <si>
    <t>valgus</t>
  </si>
  <si>
    <t>Kahler Raukopf</t>
  </si>
  <si>
    <t>agathosmus</t>
  </si>
  <si>
    <t>Brandrud et al.</t>
  </si>
  <si>
    <t>Duft-Gürtelfuss</t>
  </si>
  <si>
    <t>FN 859</t>
  </si>
  <si>
    <t>Hry</t>
  </si>
  <si>
    <t>BK 5/183</t>
  </si>
  <si>
    <t>barbatus</t>
  </si>
  <si>
    <t>cinnamomeoluteus</t>
  </si>
  <si>
    <t>Zimtgelber Hautkopf</t>
  </si>
  <si>
    <t>duramarus</t>
  </si>
  <si>
    <t>Hartfleischiger Schleimfuss</t>
  </si>
  <si>
    <t>euchrous</t>
  </si>
  <si>
    <t>fervidus</t>
  </si>
  <si>
    <t>Rostblättriger Hautkopf</t>
  </si>
  <si>
    <t>illuminus</t>
  </si>
  <si>
    <t>Riechender Klumpfuss</t>
  </si>
  <si>
    <t>metrodii</t>
  </si>
  <si>
    <t>Orangelber Schleimfuss</t>
  </si>
  <si>
    <t>Ct 2290</t>
  </si>
  <si>
    <t>speciosissimus</t>
  </si>
  <si>
    <t>Spitzgebuckelter Rauhkopf</t>
  </si>
  <si>
    <t>tubarius</t>
  </si>
  <si>
    <t>Gelbblättriger Torfmoos-Hautkopf</t>
  </si>
  <si>
    <t>nitidissimus</t>
  </si>
  <si>
    <t>Henry 1991 (Tel)</t>
  </si>
  <si>
    <t>Fastglattsporiger Wasserkopf</t>
  </si>
  <si>
    <t>aequalipes</t>
  </si>
  <si>
    <t>balteatotomentosus</t>
  </si>
  <si>
    <t>biveloides</t>
  </si>
  <si>
    <t>bovinellus</t>
  </si>
  <si>
    <t>chamaesalicis</t>
  </si>
  <si>
    <t>dumetorum</t>
  </si>
  <si>
    <t>fulvocitrinus</t>
  </si>
  <si>
    <t>Brandrud in Brandrud et al. 1998</t>
  </si>
  <si>
    <t>Braunscheibiger Klumpfuß</t>
  </si>
  <si>
    <t>joannae</t>
  </si>
  <si>
    <t>liquidus</t>
  </si>
  <si>
    <t>Stachelsporiger Schleimfuss</t>
  </si>
  <si>
    <t>myxanomalus</t>
  </si>
  <si>
    <t>Norwegischer Hautkopf</t>
  </si>
  <si>
    <t>olidoamarus</t>
  </si>
  <si>
    <t>A. Favre</t>
  </si>
  <si>
    <t>Bitterer Duft-Klumpfuss</t>
  </si>
  <si>
    <t>parvepileus</t>
  </si>
  <si>
    <t>pelargoniobtusus</t>
  </si>
  <si>
    <t>pseudocaninus</t>
  </si>
  <si>
    <t>pseudoscutulatus</t>
  </si>
  <si>
    <t>pseudovenetus</t>
  </si>
  <si>
    <t>rubellopes</t>
  </si>
  <si>
    <t>Rotfüssiger Wasserkopf</t>
  </si>
  <si>
    <t>semivelatus</t>
  </si>
  <si>
    <t>sericatus</t>
  </si>
  <si>
    <t>(Ramain) R. Hry</t>
  </si>
  <si>
    <t>Seidiger Schleimkopf</t>
  </si>
  <si>
    <t>subcrassus</t>
  </si>
  <si>
    <t>violaceovalens</t>
  </si>
  <si>
    <t>violeocaeruleus</t>
  </si>
  <si>
    <t>lignicolus</t>
  </si>
  <si>
    <t>Bidaud</t>
  </si>
  <si>
    <t>Holzbewohnender Hautkopf</t>
  </si>
  <si>
    <t>mirandus</t>
  </si>
  <si>
    <t>Moenne-Loccoz et Reumeux 1984</t>
  </si>
  <si>
    <t>pseudopunctatus</t>
  </si>
  <si>
    <t>Faststreifiger Gürtelfuss</t>
  </si>
  <si>
    <t>sociatus</t>
  </si>
  <si>
    <t>FN 861</t>
  </si>
  <si>
    <t>suillonigrescens</t>
  </si>
  <si>
    <t>FN 848</t>
  </si>
  <si>
    <t>argentaceolilacinus</t>
  </si>
  <si>
    <t>M. Moser</t>
  </si>
  <si>
    <t>Lilasilbriger Seidenkopf</t>
  </si>
  <si>
    <t>cagei</t>
  </si>
  <si>
    <t>Zweifarbiger Wasserkopf</t>
  </si>
  <si>
    <t>BK 5/307</t>
  </si>
  <si>
    <t>ceraceus</t>
  </si>
  <si>
    <t>(M. Moser) M. Moser</t>
  </si>
  <si>
    <t>cristallinus</t>
  </si>
  <si>
    <t>croceocingulatus</t>
  </si>
  <si>
    <t>N. Arnold et E. Ludw.</t>
  </si>
  <si>
    <t>Buntstieliger Gürtelfuss</t>
  </si>
  <si>
    <t>croceolamellatus</t>
  </si>
  <si>
    <t>N. Arnold et Schmid-Heckel</t>
  </si>
  <si>
    <t>divulgatus</t>
  </si>
  <si>
    <t>emunctus</t>
  </si>
  <si>
    <t>Stahlblauer Schleimfuss</t>
  </si>
  <si>
    <t>FN 778</t>
  </si>
  <si>
    <t>fagetorum</t>
  </si>
  <si>
    <t>flascentium</t>
  </si>
  <si>
    <t>flos-paludis</t>
  </si>
  <si>
    <t>Rauchgrauer Gürtelfuss</t>
  </si>
  <si>
    <t>fusco-pallens</t>
  </si>
  <si>
    <t>(Fr.) N. Arnold</t>
  </si>
  <si>
    <t>huronensis</t>
  </si>
  <si>
    <t>illibatus</t>
  </si>
  <si>
    <t>Rosablättriger Schleimfuss</t>
  </si>
  <si>
    <t>BK 5/280</t>
  </si>
  <si>
    <t>inexspectatus</t>
  </si>
  <si>
    <t>Unerwarterter Klumpfuss</t>
  </si>
  <si>
    <t>intermedius</t>
  </si>
  <si>
    <t>R. Hry (non Rea)</t>
  </si>
  <si>
    <t>Rostblättriger Wasserkopf</t>
  </si>
  <si>
    <t>jubarinoides</t>
  </si>
  <si>
    <t>laetissimus</t>
  </si>
  <si>
    <t>Orangelber Wasserkopf</t>
  </si>
  <si>
    <t>BK 5/341</t>
  </si>
  <si>
    <t>aquilanus</t>
  </si>
  <si>
    <t>Velumgelber Klumpfuss</t>
  </si>
  <si>
    <t>largiusculus</t>
  </si>
  <si>
    <t>lividoochraceus</t>
  </si>
  <si>
    <t>(Berk.) Berk.</t>
  </si>
  <si>
    <t>Langstieliger Schleimfuss</t>
  </si>
  <si>
    <t>BK 5/281</t>
  </si>
  <si>
    <t>livor</t>
  </si>
  <si>
    <t>miraculosus</t>
  </si>
  <si>
    <t>obsoletus</t>
  </si>
  <si>
    <t>occidentalis</t>
  </si>
  <si>
    <t>Ct 1377</t>
  </si>
  <si>
    <t>panglois</t>
  </si>
  <si>
    <t>paruraceus</t>
  </si>
  <si>
    <t>pluviorum</t>
  </si>
  <si>
    <t>pygmaeus</t>
  </si>
  <si>
    <t>schaefferianus</t>
  </si>
  <si>
    <t>semisanguineus</t>
  </si>
  <si>
    <t>Blutblättriger Hautkopf</t>
  </si>
  <si>
    <t>serratissimus</t>
  </si>
  <si>
    <t>Gesägtblättriger Wasserkopf</t>
  </si>
  <si>
    <t>stenospermus</t>
  </si>
  <si>
    <t>Schmalsporiger Büschel-Wasserkopf</t>
  </si>
  <si>
    <t>citrinus var. sulphureus</t>
  </si>
  <si>
    <t>diasemospermus var. leptospermus</t>
  </si>
  <si>
    <t>H. Lindström in Brandrud et al. 1998</t>
  </si>
  <si>
    <t>trossingenensis</t>
  </si>
  <si>
    <t>FN 866</t>
  </si>
  <si>
    <t>vilior</t>
  </si>
  <si>
    <t>Reumaux (1992)</t>
  </si>
  <si>
    <t>Moenne-Loccoz</t>
  </si>
  <si>
    <t>solis-occasus</t>
  </si>
  <si>
    <t>Melot (1986)</t>
  </si>
  <si>
    <t>turmalis</t>
  </si>
  <si>
    <t>Rasiger Schleimkopf</t>
  </si>
  <si>
    <t>rusticus</t>
  </si>
  <si>
    <t>P. Karsten 1883</t>
  </si>
  <si>
    <t>tofaceus</t>
  </si>
  <si>
    <t>FN 768</t>
  </si>
  <si>
    <t>olivaceofuscus</t>
  </si>
  <si>
    <t>Kühner</t>
  </si>
  <si>
    <t>Grünblättriger Hainbuchen-Hautkopf</t>
  </si>
  <si>
    <t>FN 771</t>
  </si>
  <si>
    <t>purpureus</t>
  </si>
  <si>
    <t>(Bull. ex Pers. : Fr.) Fuckel</t>
  </si>
  <si>
    <t>Purpurroter Hautkopf</t>
  </si>
  <si>
    <t>BK 5/161</t>
  </si>
  <si>
    <t>rubellus</t>
  </si>
  <si>
    <t>anserinus</t>
  </si>
  <si>
    <t>(Vel.) Hry.</t>
  </si>
  <si>
    <t>argutus</t>
  </si>
  <si>
    <t>Trügerischer Hautkopf</t>
  </si>
  <si>
    <t>sylvae-norvegicae</t>
  </si>
  <si>
    <t>Hoil</t>
  </si>
  <si>
    <t>FN 772</t>
  </si>
  <si>
    <t>Nördlicher Schleimfuß</t>
  </si>
  <si>
    <t>Corynascus</t>
  </si>
  <si>
    <t>sepedonium</t>
  </si>
  <si>
    <t>Ceratostomataceae</t>
  </si>
  <si>
    <t>Coryne</t>
  </si>
  <si>
    <t>cerebralis</t>
  </si>
  <si>
    <t>glomerata</t>
  </si>
  <si>
    <t>Coryneopsis</t>
  </si>
  <si>
    <t>microsticta</t>
  </si>
  <si>
    <t>Corynespora</t>
  </si>
  <si>
    <t>cassiicola</t>
  </si>
  <si>
    <t>proliferata</t>
  </si>
  <si>
    <t>Loer.</t>
  </si>
  <si>
    <t>Coryneum</t>
  </si>
  <si>
    <t>Schulzer</t>
  </si>
  <si>
    <t>B. Sutton</t>
  </si>
  <si>
    <t>sydowianum</t>
  </si>
  <si>
    <t>Costantinella</t>
  </si>
  <si>
    <t>micheneri</t>
  </si>
  <si>
    <t>(Link) S. Hughes</t>
  </si>
  <si>
    <t>Cotylidia</t>
  </si>
  <si>
    <t>carpatica</t>
  </si>
  <si>
    <t>(Pilat) Huijsman</t>
  </si>
  <si>
    <t>Karpaten Kreiselpilz</t>
  </si>
  <si>
    <t>pannosa</t>
  </si>
  <si>
    <t>undulata</t>
  </si>
  <si>
    <t>Craterellus</t>
  </si>
  <si>
    <t>cornucopioides</t>
  </si>
  <si>
    <t>BK 2/487</t>
  </si>
  <si>
    <t>konradii</t>
  </si>
  <si>
    <t>Bourdot et Maire</t>
  </si>
  <si>
    <t>Konrads Trompete</t>
  </si>
  <si>
    <t>Gelblichgraue Trompete</t>
  </si>
  <si>
    <t>BK 2/486</t>
  </si>
  <si>
    <t>Craterium</t>
  </si>
  <si>
    <t>aureonucleatum</t>
  </si>
  <si>
    <t>(Schumach.) Rost.</t>
  </si>
  <si>
    <t>leucocephalum</t>
  </si>
  <si>
    <t>(Pers.) Ditmar</t>
  </si>
  <si>
    <t>Abgerundeter Pokalstäubling</t>
  </si>
  <si>
    <t>minutum</t>
  </si>
  <si>
    <t>(Leers) Fr.</t>
  </si>
  <si>
    <t>Gedeckelter Pokalstäubling</t>
  </si>
  <si>
    <t>Craterocolla</t>
  </si>
  <si>
    <t>cerasi</t>
  </si>
  <si>
    <t>(Tul.) Bref.</t>
  </si>
  <si>
    <t>Exidiaceae</t>
  </si>
  <si>
    <t>BK 2/20</t>
  </si>
  <si>
    <t>Creolophus</t>
  </si>
  <si>
    <t>cirrhatus</t>
  </si>
  <si>
    <t>martinii</t>
  </si>
  <si>
    <t>Viersporiger Kalyptrat-Tintling</t>
  </si>
  <si>
    <t>megasperma</t>
  </si>
  <si>
    <t>Diffussporiger Scheibchentintling</t>
  </si>
  <si>
    <t>micaceus</t>
  </si>
  <si>
    <t>misera</t>
  </si>
  <si>
    <t>(P. Karsten 1883) Redhead et al. 2001 ('miser')</t>
  </si>
  <si>
    <t>Kahler Mist-Scheibchentintling</t>
  </si>
  <si>
    <t>narcotica</t>
  </si>
  <si>
    <t>Narkotischer Tintling</t>
  </si>
  <si>
    <t>nudiceps</t>
  </si>
  <si>
    <t>Welkender Tintling</t>
  </si>
  <si>
    <t>HK 304/4</t>
  </si>
  <si>
    <t>pachysperma</t>
  </si>
  <si>
    <t>Kuhfladen-Tintling</t>
  </si>
  <si>
    <t>pallidissimus</t>
  </si>
  <si>
    <t>Blasiger Kurzstiel-Tintling</t>
  </si>
  <si>
    <t>MJ 3 Copr.26</t>
  </si>
  <si>
    <t>patouillardii</t>
  </si>
  <si>
    <t>(Quel.) Gminder</t>
  </si>
  <si>
    <t>Eintags-Tintling</t>
  </si>
  <si>
    <t>pellucidus</t>
  </si>
  <si>
    <t>(P. Karst.) Redhead, Vilgalys &amp; Moncalvo</t>
  </si>
  <si>
    <t>Durchscheinender Tintling</t>
  </si>
  <si>
    <t>phaeospora</t>
  </si>
  <si>
    <t>P. Karst. (P. Karst.)</t>
  </si>
  <si>
    <t>Dunkelsporiger Tintling</t>
  </si>
  <si>
    <t>phlyctidospora</t>
  </si>
  <si>
    <t>(Romagn.)  Redhead, Vilgalys &amp; Moncalvo</t>
  </si>
  <si>
    <t>Pustelsporiger Tintling</t>
  </si>
  <si>
    <t>picacea</t>
  </si>
  <si>
    <t>Specht-Tintling</t>
  </si>
  <si>
    <t>BK 1/297</t>
  </si>
  <si>
    <t>pilosotomentosus</t>
  </si>
  <si>
    <t>Bender 1990</t>
  </si>
  <si>
    <t>plagioporus</t>
  </si>
  <si>
    <t>(Romagn.) Redhead, Vilgalys &amp; Moncalvo</t>
  </si>
  <si>
    <t>Purpurlicher Tintling</t>
  </si>
  <si>
    <t>plicatilis</t>
  </si>
  <si>
    <t>(Curtis 1787 : Fries 1821) Redhead et al. 2001</t>
  </si>
  <si>
    <t>poliomalla</t>
  </si>
  <si>
    <t>(Romagn.1945) Doveri, Granito &amp; Lunghini</t>
  </si>
  <si>
    <t>Winziger Mist-Tintling</t>
  </si>
  <si>
    <t>pseudofriesii</t>
  </si>
  <si>
    <t>Braunschneidiger Ästchen-Tintling</t>
  </si>
  <si>
    <t>FN 680</t>
  </si>
  <si>
    <t>radians</t>
  </si>
  <si>
    <t>(Desm.) Vilgalys, Hopple &amp; Jacq. Johnson</t>
  </si>
  <si>
    <t>Strahlfüssiger Tintling</t>
  </si>
  <si>
    <t>Kleine Mist-Hasenpfote</t>
  </si>
  <si>
    <t>Wurzelnder Tintling</t>
  </si>
  <si>
    <t>FN 683</t>
  </si>
  <si>
    <t>rhombisporus</t>
  </si>
  <si>
    <t>Rhombussporiger Tintling</t>
  </si>
  <si>
    <t>romagnesiana</t>
  </si>
  <si>
    <t>(Singer) Redhead, Vilgalys &amp; Moncalvo</t>
  </si>
  <si>
    <t>FN 673</t>
  </si>
  <si>
    <t>rufopruinatus</t>
  </si>
  <si>
    <t>saccharinus</t>
  </si>
  <si>
    <t>(Romagn.) P. Roux, Guy Garcia &amp; Dumas</t>
  </si>
  <si>
    <t>Zucker-Tintling</t>
  </si>
  <si>
    <t>saccharomyces</t>
  </si>
  <si>
    <t>Hefe-Tintling</t>
  </si>
  <si>
    <t>sclerocystidiosus</t>
  </si>
  <si>
    <t>sclerotiger</t>
  </si>
  <si>
    <t>MJ 3 Copr.12</t>
  </si>
  <si>
    <t>semitalis</t>
  </si>
  <si>
    <t>Wegrand-Tintling</t>
  </si>
  <si>
    <t>silvaticus</t>
  </si>
  <si>
    <t>(Peck) Gminder</t>
  </si>
  <si>
    <t>Rauhsporiger Tintling</t>
  </si>
  <si>
    <t>spilosporus</t>
  </si>
  <si>
    <t>Fleckigsporiger Tintling</t>
  </si>
  <si>
    <t>SZP 1999/4</t>
  </si>
  <si>
    <t>stangliana</t>
  </si>
  <si>
    <t>(Enderle, Bender et Groeger)  Redhead, Vilgalys &amp; Moncalvo</t>
  </si>
  <si>
    <t>Beigegrauer Tintling</t>
  </si>
  <si>
    <t>Buller</t>
  </si>
  <si>
    <t>Glänzender Timtling</t>
  </si>
  <si>
    <t>(Fr.) Redhead, Vilgalys &amp; Moncalvo</t>
  </si>
  <si>
    <t>sterquilinus</t>
  </si>
  <si>
    <t>(Fr.: Fr.) Fr.</t>
  </si>
  <si>
    <t>Grosssporiger Dung-Tintling</t>
  </si>
  <si>
    <t>strossmayeri</t>
  </si>
  <si>
    <t>(S. Schulzer)  Redhead, Vilgalys &amp; Moncalvo</t>
  </si>
  <si>
    <t>subdisseminatus</t>
  </si>
  <si>
    <t>Fastgesäter Tintling</t>
  </si>
  <si>
    <t>subimpatiens</t>
  </si>
  <si>
    <t>subpurpureus</t>
  </si>
  <si>
    <t>FN 671</t>
  </si>
  <si>
    <t>suburticicola</t>
  </si>
  <si>
    <t>silvaticus var. Tardus</t>
  </si>
  <si>
    <t>BK 4/302</t>
  </si>
  <si>
    <t>tigrinella</t>
  </si>
  <si>
    <t>(Boud.)  Redhead, Vilgalys &amp; Moncalvo</t>
  </si>
  <si>
    <t>Braungefleckter Tintling</t>
  </si>
  <si>
    <t>tomentosus</t>
  </si>
  <si>
    <t>(Bull.) Fr.</t>
  </si>
  <si>
    <t>Filziger Tintling</t>
  </si>
  <si>
    <t>triplex</t>
  </si>
  <si>
    <t>(Kemp et Watling 1972)  Redhead, Vilgalys &amp; Moncalvo</t>
  </si>
  <si>
    <t>Dreisporiger Tintling</t>
  </si>
  <si>
    <t>MJ 3 Copr.28 FN 682</t>
  </si>
  <si>
    <t>truncorum</t>
  </si>
  <si>
    <t>(Scop.) Redhead. Vilgalys &amp; Moncalvo</t>
  </si>
  <si>
    <t>Weiden-Tintling</t>
  </si>
  <si>
    <t>tuberosa</t>
  </si>
  <si>
    <t>(Quel.) Doveri, Granito &amp; Lunghini</t>
  </si>
  <si>
    <t>Haariger Tintling</t>
  </si>
  <si>
    <t>urticicola</t>
  </si>
  <si>
    <t>(Berk. et Broome)  Redhead, Vilgalys &amp; Moncalvo</t>
  </si>
  <si>
    <t>Kräuter-Tintling</t>
  </si>
  <si>
    <t>velatus</t>
  </si>
  <si>
    <t>velox</t>
  </si>
  <si>
    <t>God.ap.Gillet ss.Lge</t>
  </si>
  <si>
    <t>Raschwachsender Tintling</t>
  </si>
  <si>
    <t>MJ 3 Copr.6</t>
  </si>
  <si>
    <t>vermiculifer</t>
  </si>
  <si>
    <t>(Dennis)  Redhead, Vilgalys &amp; Moncalvo</t>
  </si>
  <si>
    <t>FN 679</t>
  </si>
  <si>
    <t>verrucispermus</t>
  </si>
  <si>
    <t>(Joss. &amp; Enderle) Redhead, Vilgalys &amp; Moncalvo</t>
  </si>
  <si>
    <t>ZfM 1984/1</t>
  </si>
  <si>
    <t>vosoustii</t>
  </si>
  <si>
    <t>Sternschuppiger Tintling</t>
  </si>
  <si>
    <t>xanthothrix</t>
  </si>
  <si>
    <t>ilgalys, Hopple &amp; Jacq. Johnson</t>
  </si>
  <si>
    <t>Gelbschuppiger Tintling</t>
  </si>
  <si>
    <t>xenobia</t>
  </si>
  <si>
    <t>Winziger Tintling</t>
  </si>
  <si>
    <t>kimurae</t>
  </si>
  <si>
    <t>Hongo et Aoki</t>
  </si>
  <si>
    <t>Rundsporiger Specht-Tintling</t>
  </si>
  <si>
    <t>BK 4/284</t>
  </si>
  <si>
    <t>pseudoradiata</t>
  </si>
  <si>
    <t>FN 677</t>
  </si>
  <si>
    <t>auricomus var. Hansenii</t>
  </si>
  <si>
    <t>BK 4/266</t>
  </si>
  <si>
    <t>hemerobius</t>
  </si>
  <si>
    <t>Fuchsiger Tintling</t>
  </si>
  <si>
    <t>BK 4/279</t>
  </si>
  <si>
    <t>nycthemerus</t>
  </si>
  <si>
    <t>pyrrhantes</t>
  </si>
  <si>
    <t>Ziegelroter Tintling</t>
  </si>
  <si>
    <t>FN 668</t>
  </si>
  <si>
    <t>ramosicystidiatus</t>
  </si>
  <si>
    <t>ZfM 1990/1</t>
  </si>
  <si>
    <t>utrifer</t>
  </si>
  <si>
    <t>(Joss. Ex Watling)  Redhead, Vilgalys &amp; Moncalvo</t>
  </si>
  <si>
    <t>FN 687</t>
  </si>
  <si>
    <t>velatopruinatus</t>
  </si>
  <si>
    <t>(Bender) Redhead. Vilgalys &amp; Moncalvo</t>
  </si>
  <si>
    <t>Velumbereifter Tintling</t>
  </si>
  <si>
    <t>FN 670</t>
  </si>
  <si>
    <t>FN 663</t>
  </si>
  <si>
    <t>Coprobia</t>
  </si>
  <si>
    <t>granulata</t>
  </si>
  <si>
    <t>BK 1/101</t>
  </si>
  <si>
    <t>pileiformis</t>
  </si>
  <si>
    <t>hyphopila</t>
  </si>
  <si>
    <t>Moravec</t>
  </si>
  <si>
    <t>Coprotus</t>
  </si>
  <si>
    <t>glaucellus</t>
  </si>
  <si>
    <t>(Rehm) Kimbr.</t>
  </si>
  <si>
    <t>sexdecemsporus</t>
  </si>
  <si>
    <t>(P. Crouan et H. Crouan) Kimbr.</t>
  </si>
  <si>
    <t>granuliformis</t>
  </si>
  <si>
    <t>(Crouan) Kimbrough et Korf</t>
  </si>
  <si>
    <t>(Cooke et W. Phillips) Kimbr. et al.</t>
  </si>
  <si>
    <t>(P. Crouan et H. Crouan) J. Moravec</t>
  </si>
  <si>
    <t>aurorus</t>
  </si>
  <si>
    <t>(P. Crouan et H. Crouan) Kimbr. et al.</t>
  </si>
  <si>
    <t>leucopocillum</t>
  </si>
  <si>
    <t>Kimbr. et al.</t>
  </si>
  <si>
    <t>ryparobioides</t>
  </si>
  <si>
    <t>(Heimerl) Kimbr.</t>
  </si>
  <si>
    <t>Cordana</t>
  </si>
  <si>
    <t>pauciseptata</t>
  </si>
  <si>
    <t>Cordyceps</t>
  </si>
  <si>
    <t>capitata</t>
  </si>
  <si>
    <t>Kopfige Kernkeule</t>
  </si>
  <si>
    <t>BK 1/309</t>
  </si>
  <si>
    <t>entomorrhiza</t>
  </si>
  <si>
    <t>(Fr.) Link</t>
  </si>
  <si>
    <t>formicivora</t>
  </si>
  <si>
    <t>forquignonii</t>
  </si>
  <si>
    <t>Quel. 1887</t>
  </si>
  <si>
    <t>Raupen-Kernkeule</t>
  </si>
  <si>
    <t>BK 1/310</t>
  </si>
  <si>
    <t>militaris</t>
  </si>
  <si>
    <t>(L.) Link</t>
  </si>
  <si>
    <t>Puppen-Kernkeule</t>
  </si>
  <si>
    <t>BK 1/311</t>
  </si>
  <si>
    <t>ophioglossoides</t>
  </si>
  <si>
    <t>(Ehrh. ex Pers.) Link</t>
  </si>
  <si>
    <t>Zungen-Kernkeule</t>
  </si>
  <si>
    <t>BK 1/312</t>
  </si>
  <si>
    <t>sphecocephala</t>
  </si>
  <si>
    <t>Wespen-Kernkeule</t>
  </si>
  <si>
    <t>BK 1/313</t>
  </si>
  <si>
    <t>stylophora</t>
  </si>
  <si>
    <t>Amerika</t>
  </si>
  <si>
    <t>longisegmentis</t>
  </si>
  <si>
    <t>Langsporige Kernkeule</t>
  </si>
  <si>
    <t>tuberculata</t>
  </si>
  <si>
    <t>(Lebert) Maire</t>
  </si>
  <si>
    <t>Höckerige Kernkeule</t>
  </si>
  <si>
    <t>myrmecophila</t>
  </si>
  <si>
    <t>memorabilis</t>
  </si>
  <si>
    <t>Coremiella</t>
  </si>
  <si>
    <t>cubispora</t>
  </si>
  <si>
    <t>Coreomyces</t>
  </si>
  <si>
    <t>elongatus</t>
  </si>
  <si>
    <t>Corethromyces</t>
  </si>
  <si>
    <t>stilici</t>
  </si>
  <si>
    <t>Coriolopsis</t>
  </si>
  <si>
    <t>Braune Borstentramete</t>
  </si>
  <si>
    <t>BK 2/347</t>
  </si>
  <si>
    <t>trogii</t>
  </si>
  <si>
    <t>(Berk.) Domanski</t>
  </si>
  <si>
    <t>Blasse Borstentramete</t>
  </si>
  <si>
    <t>BK 2/351</t>
  </si>
  <si>
    <t>Harte Borstentramete</t>
  </si>
  <si>
    <t>Cornucopiella</t>
  </si>
  <si>
    <t>Cornuntum</t>
  </si>
  <si>
    <t>fagineum</t>
  </si>
  <si>
    <t>Cornutispora</t>
  </si>
  <si>
    <t>D. Hawksw. et B. Sutton</t>
  </si>
  <si>
    <t>Cornuvia</t>
  </si>
  <si>
    <t>serpula</t>
  </si>
  <si>
    <t>(Wigand) Rost.</t>
  </si>
  <si>
    <t>Arcryriaceae</t>
  </si>
  <si>
    <t>Corollospora</t>
  </si>
  <si>
    <t>Werderm.</t>
  </si>
  <si>
    <t>Kohlm. et al.</t>
  </si>
  <si>
    <t>trifurcata</t>
  </si>
  <si>
    <t>(Hoehn.) Kohlm.</t>
  </si>
  <si>
    <t>Coronellaria</t>
  </si>
  <si>
    <t>benkertii</t>
  </si>
  <si>
    <t>caricinella</t>
  </si>
  <si>
    <t>delitschiana</t>
  </si>
  <si>
    <t>(Auersw.) P. Karst.</t>
  </si>
  <si>
    <t>Coronicium</t>
  </si>
  <si>
    <t>alboglaucum</t>
  </si>
  <si>
    <t>FN 321</t>
  </si>
  <si>
    <t>gemmiferum</t>
  </si>
  <si>
    <t>(Bourdot et Galzin) J. Erikss. et Ryvarden</t>
  </si>
  <si>
    <t>Coronophora</t>
  </si>
  <si>
    <t>angustata</t>
  </si>
  <si>
    <t>annexa</t>
  </si>
  <si>
    <t>(Nitschke) Fuckel</t>
  </si>
  <si>
    <t>gregaria</t>
  </si>
  <si>
    <t>(Lib.) Fuckel</t>
  </si>
  <si>
    <t>Corticirama</t>
  </si>
  <si>
    <t>petrakii</t>
  </si>
  <si>
    <t>berchtesgadensis</t>
  </si>
  <si>
    <t>E. Ludw. et Schmid-Heckel</t>
  </si>
  <si>
    <t>Corticium</t>
  </si>
  <si>
    <t>centrifugum</t>
  </si>
  <si>
    <t>erikssonii</t>
  </si>
  <si>
    <t>Bres. in Brinkm.</t>
  </si>
  <si>
    <t>macrosporopsis</t>
  </si>
  <si>
    <t>Grosssporiger Prachtrindenpilz</t>
  </si>
  <si>
    <t>BK 2/74</t>
  </si>
  <si>
    <t>pelliculare</t>
  </si>
  <si>
    <t>polygonioides</t>
  </si>
  <si>
    <t>Violettlicher Prachtrindenpilz</t>
  </si>
  <si>
    <t>Eichen Prachtrindenpilz</t>
  </si>
  <si>
    <t>roseum</t>
  </si>
  <si>
    <t>roseocarneum</t>
  </si>
  <si>
    <t>(Schwein.) Hjortstam</t>
  </si>
  <si>
    <t>Cortinarius</t>
  </si>
  <si>
    <t>acutispissipes</t>
  </si>
  <si>
    <t>R. Hry</t>
  </si>
  <si>
    <t>acutorum</t>
  </si>
  <si>
    <t>Spitzer Wasserkopf</t>
  </si>
  <si>
    <t>BK 5/289</t>
  </si>
  <si>
    <t>acutovelatus</t>
  </si>
  <si>
    <t>acutus</t>
  </si>
  <si>
    <t>Spitzgebuckelter Wasserkopf</t>
  </si>
  <si>
    <t>adalberti</t>
  </si>
  <si>
    <t>Rosablättriger Wasserkopf</t>
  </si>
  <si>
    <t>admotus</t>
  </si>
  <si>
    <t>Ct 1804</t>
  </si>
  <si>
    <t>Allescher</t>
  </si>
  <si>
    <t>Dh 733</t>
  </si>
  <si>
    <t>albidipes</t>
  </si>
  <si>
    <t>Weissstieliger Schleimkopf</t>
  </si>
  <si>
    <t>Elfenbein-Schleimkopf</t>
  </si>
  <si>
    <t>albonigrellus</t>
  </si>
  <si>
    <t>Kontrast-Gürtelfuss</t>
  </si>
  <si>
    <t>albovariegatus</t>
  </si>
  <si>
    <t>(Velen.) Melot</t>
  </si>
  <si>
    <t>Weissgenatterter Wasserkopf</t>
  </si>
  <si>
    <t>alboviolaceus</t>
  </si>
  <si>
    <t>Weissvioletter Dickfuss</t>
  </si>
  <si>
    <t>aleuriodor</t>
  </si>
  <si>
    <t>aleuriolens</t>
  </si>
  <si>
    <t>Chevassut et R. Hry</t>
  </si>
  <si>
    <t>aleuriosmus</t>
  </si>
  <si>
    <t>Mehlgeruch-Klumpfuss</t>
  </si>
  <si>
    <t>allutus</t>
  </si>
  <si>
    <t>(Secr.) Fr.</t>
  </si>
  <si>
    <t>Bereifter Schleimkopf</t>
  </si>
  <si>
    <t>BK 5/184</t>
  </si>
  <si>
    <t>Erlen-Gürtelfuss</t>
  </si>
  <si>
    <t>ceratomycetalis</t>
  </si>
  <si>
    <t>hydropori</t>
  </si>
  <si>
    <t>melanurus</t>
  </si>
  <si>
    <t>Peyr.</t>
  </si>
  <si>
    <t>paradoxus</t>
  </si>
  <si>
    <t>Chlorencoelia</t>
  </si>
  <si>
    <t>torta</t>
  </si>
  <si>
    <t>versiformis</t>
  </si>
  <si>
    <t>(Pers.: Fr.) Dixon</t>
  </si>
  <si>
    <t>Vielgestaltiger Olivbecherling</t>
  </si>
  <si>
    <t>BK 1/201</t>
  </si>
  <si>
    <t>Chloridium</t>
  </si>
  <si>
    <t>botryoideum</t>
  </si>
  <si>
    <t>lignicola</t>
  </si>
  <si>
    <t>(F. Mangenot) W. Gams et Hol.-Jech.</t>
  </si>
  <si>
    <t>virescens</t>
  </si>
  <si>
    <t>Chlorociboria</t>
  </si>
  <si>
    <t>aeruginascens</t>
  </si>
  <si>
    <t>(Nyl.) Kanouse ex Rama., Korf</t>
  </si>
  <si>
    <t>Kleinsporiger Grünspanbecherling</t>
  </si>
  <si>
    <t>BK 1/199</t>
  </si>
  <si>
    <t>Grossporiger Grünspanbecherling</t>
  </si>
  <si>
    <t>argentinensis</t>
  </si>
  <si>
    <t>Dixon</t>
  </si>
  <si>
    <t>omnivirens</t>
  </si>
  <si>
    <t>(Berk.) Dixon</t>
  </si>
  <si>
    <t>alutipes</t>
  </si>
  <si>
    <t>sabinae</t>
  </si>
  <si>
    <t>(Fuckel) Dennis</t>
  </si>
  <si>
    <t>seaveri</t>
  </si>
  <si>
    <t>cenangium</t>
  </si>
  <si>
    <t>(De Not.) Korf</t>
  </si>
  <si>
    <t>Alpenrosen-Grünspanbecherling</t>
  </si>
  <si>
    <t>BK 1/200</t>
  </si>
  <si>
    <t>chlora</t>
  </si>
  <si>
    <t>hypochlora</t>
  </si>
  <si>
    <t>(Berk. et Curt. ex Phill.) Dixo</t>
  </si>
  <si>
    <t>sericeum</t>
  </si>
  <si>
    <t>Choanephora</t>
  </si>
  <si>
    <t>cucurbitarum</t>
  </si>
  <si>
    <t>(Berk. et Ravenel) Thaxt.</t>
  </si>
  <si>
    <t>infundibulifera</t>
  </si>
  <si>
    <t>(Curr.) Sacc.</t>
  </si>
  <si>
    <t>Choiromyces</t>
  </si>
  <si>
    <t>maeandriformis</t>
  </si>
  <si>
    <t>Helvellaceae</t>
  </si>
  <si>
    <t>Weisse Mäandertrüffel</t>
  </si>
  <si>
    <t>Chondrostereum</t>
  </si>
  <si>
    <t>purpureum</t>
  </si>
  <si>
    <t>Christiansenia</t>
  </si>
  <si>
    <t>Hauerslev</t>
  </si>
  <si>
    <t>Syzygosporaceae</t>
  </si>
  <si>
    <t>tumefaciens</t>
  </si>
  <si>
    <t>mycetophila</t>
  </si>
  <si>
    <t>(Peck) Ginns et Sunhede</t>
  </si>
  <si>
    <t>Chromelosporium</t>
  </si>
  <si>
    <t>carneum</t>
  </si>
  <si>
    <t>(Pers.) Hennebert</t>
  </si>
  <si>
    <t>(Bonord.) Hennebert</t>
  </si>
  <si>
    <t>macrospermum</t>
  </si>
  <si>
    <t>ochraceum</t>
  </si>
  <si>
    <t>Chromocrea</t>
  </si>
  <si>
    <t>spinulosa</t>
  </si>
  <si>
    <t>(Fuckel) Petch</t>
  </si>
  <si>
    <t>Chromocyphella</t>
  </si>
  <si>
    <t>muscicola</t>
  </si>
  <si>
    <t>Cortinariaceae</t>
  </si>
  <si>
    <t>FN 976</t>
  </si>
  <si>
    <t>galeata</t>
  </si>
  <si>
    <t>Chroogomphus</t>
  </si>
  <si>
    <t>helveticus</t>
  </si>
  <si>
    <t>Gomphidiaceae</t>
  </si>
  <si>
    <t>Filziger Gelbfuss</t>
  </si>
  <si>
    <t>BK 3/69</t>
  </si>
  <si>
    <t>rutilus</t>
  </si>
  <si>
    <t>Kupferroter Gelbfuss</t>
  </si>
  <si>
    <t>Chrysomyxa</t>
  </si>
  <si>
    <t>(Wallr.) Unger</t>
  </si>
  <si>
    <t>Melampsoraceae</t>
  </si>
  <si>
    <t>(Pers.) J. Schroet.</t>
  </si>
  <si>
    <t>ledi</t>
  </si>
  <si>
    <t>(Alb. et Schwein.) de Bary</t>
  </si>
  <si>
    <t>pyrolata</t>
  </si>
  <si>
    <t>(Koern.) G. Winter</t>
  </si>
  <si>
    <t>Chrysosporium</t>
  </si>
  <si>
    <t>lobatum</t>
  </si>
  <si>
    <t>Sharapov</t>
  </si>
  <si>
    <t>merdarium</t>
  </si>
  <si>
    <t>pannicola</t>
  </si>
  <si>
    <t>(Corda) Oorschot et Stalpers</t>
  </si>
  <si>
    <t>pseudomerdarium</t>
  </si>
  <si>
    <t>Oorschot</t>
  </si>
  <si>
    <t>sulfureum</t>
  </si>
  <si>
    <t>(Fiedl.) Oorschot et Samson</t>
  </si>
  <si>
    <t>tropicum</t>
  </si>
  <si>
    <t>Chrysothallus</t>
  </si>
  <si>
    <t>auritae</t>
  </si>
  <si>
    <t>capreae</t>
  </si>
  <si>
    <t>ebuli</t>
  </si>
  <si>
    <t>lobatus</t>
  </si>
  <si>
    <t>ludmilae</t>
  </si>
  <si>
    <t>pezizellaeformis</t>
  </si>
  <si>
    <t>spiralis</t>
  </si>
  <si>
    <t>tapesioides</t>
  </si>
  <si>
    <t>Chytridium</t>
  </si>
  <si>
    <t>confervae</t>
  </si>
  <si>
    <t>(Wille) Minden</t>
  </si>
  <si>
    <t>Chytridiaceae</t>
  </si>
  <si>
    <t>Ciboria</t>
  </si>
  <si>
    <t>Whetzel et Buchew.</t>
  </si>
  <si>
    <t>(Pollock) Whetzel</t>
  </si>
  <si>
    <t>alnetorum</t>
  </si>
  <si>
    <t>amentacea</t>
  </si>
  <si>
    <t>BK 1/146</t>
  </si>
  <si>
    <t>americana</t>
  </si>
  <si>
    <t>Durand</t>
  </si>
  <si>
    <t>Edelkastanien-Stromabecherling</t>
  </si>
  <si>
    <t>(Woronin in Nawaschin) White</t>
  </si>
  <si>
    <t>betulicola</t>
  </si>
  <si>
    <t>Groves et Elliott</t>
  </si>
  <si>
    <t>bolaris</t>
  </si>
  <si>
    <t>Hainbuchen-Stromabecherling</t>
  </si>
  <si>
    <t>BK 1/149</t>
  </si>
  <si>
    <t>bulgarioides</t>
  </si>
  <si>
    <t>(Rabh.) Baral in Ba. et Krieglst</t>
  </si>
  <si>
    <t>BK 1/150</t>
  </si>
  <si>
    <t>caucus</t>
  </si>
  <si>
    <t>(Rebent. per Pers.) Fuckel</t>
  </si>
  <si>
    <t>conformata</t>
  </si>
  <si>
    <t>(Karst.) Svrcek</t>
  </si>
  <si>
    <t>Erlenblatt-Stromabecherling</t>
  </si>
  <si>
    <t>(Schellenb.) Buchw.</t>
  </si>
  <si>
    <t>Haselkätzchen-Stromabecherling</t>
  </si>
  <si>
    <t>ferulae</t>
  </si>
  <si>
    <t>gemmincola</t>
  </si>
  <si>
    <t>megaspora</t>
  </si>
  <si>
    <t>Raitv., Thind et Sharma</t>
  </si>
  <si>
    <t>picea</t>
  </si>
  <si>
    <t>ploettneriana</t>
  </si>
  <si>
    <t>rufofusca</t>
  </si>
  <si>
    <t>(Weberb.) Sacc.</t>
  </si>
  <si>
    <t>BK 1/147</t>
  </si>
  <si>
    <t>uliginosa</t>
  </si>
  <si>
    <t>Fr. (in Velen.)</t>
  </si>
  <si>
    <t>viridifusca</t>
  </si>
  <si>
    <t>BK 1/148</t>
  </si>
  <si>
    <t>carunculoides</t>
  </si>
  <si>
    <t>(Siegler et Jenkins) Whetzel</t>
  </si>
  <si>
    <t>calyculus</t>
  </si>
  <si>
    <t>dumbirensis</t>
  </si>
  <si>
    <t>helotioides</t>
  </si>
  <si>
    <t>(Rehm) Hoehn.</t>
  </si>
  <si>
    <t>peckiana</t>
  </si>
  <si>
    <t>(Cooke) Korf</t>
  </si>
  <si>
    <t>rava</t>
  </si>
  <si>
    <t>seminicola</t>
  </si>
  <si>
    <t>subvillosula</t>
  </si>
  <si>
    <t>(Rehm) Svrcek</t>
  </si>
  <si>
    <t>(Rehm) Jaap</t>
  </si>
  <si>
    <t>Ciborinia</t>
  </si>
  <si>
    <t>bifrons</t>
  </si>
  <si>
    <t>(Ellis et Everh. ex Sacc. et Syd.)</t>
  </si>
  <si>
    <t>candolleana</t>
  </si>
  <si>
    <t>(Lev.) Whetzel</t>
  </si>
  <si>
    <t>ciborium</t>
  </si>
  <si>
    <t>(Cash et Davidson) Whetzel</t>
  </si>
  <si>
    <t>hirtella</t>
  </si>
  <si>
    <t>(Boud.) Batra et Korf</t>
  </si>
  <si>
    <t>pseudobifrons</t>
  </si>
  <si>
    <t>Whetzel</t>
  </si>
  <si>
    <t>Ciliolarina</t>
  </si>
  <si>
    <t>ligniseda</t>
  </si>
  <si>
    <t>(Raitv.) Svrcek</t>
  </si>
  <si>
    <t>Cilioplea</t>
  </si>
  <si>
    <t>coronata</t>
  </si>
  <si>
    <t>(Niessl) Munk ex Crivelli</t>
  </si>
  <si>
    <t>(Niessl) Crivelli</t>
  </si>
  <si>
    <t>Ciliosculum</t>
  </si>
  <si>
    <t>invisibile</t>
  </si>
  <si>
    <t>Cinereomyces</t>
  </si>
  <si>
    <t>lindbladii</t>
  </si>
  <si>
    <t>BK 2/346</t>
  </si>
  <si>
    <t>Cintractia</t>
  </si>
  <si>
    <t>gigantospora</t>
  </si>
  <si>
    <t>(Tul. et C. Tul.) Magnus</t>
  </si>
  <si>
    <t>spadicea</t>
  </si>
  <si>
    <t>Circinella</t>
  </si>
  <si>
    <t>muscae</t>
  </si>
  <si>
    <t>(Sorokin) Berl. et De Toni</t>
  </si>
  <si>
    <t>rigida</t>
  </si>
  <si>
    <t>umbellata</t>
  </si>
  <si>
    <t>Circinotrichum</t>
  </si>
  <si>
    <t>maculiforme</t>
  </si>
  <si>
    <t>Nees</t>
  </si>
  <si>
    <t>obscurum</t>
  </si>
  <si>
    <t>Cirrenalia</t>
  </si>
  <si>
    <t>macrocephala</t>
  </si>
  <si>
    <t>Cistella</t>
  </si>
  <si>
    <t>amenticola</t>
  </si>
  <si>
    <t>Matheis</t>
  </si>
  <si>
    <t>arctica</t>
  </si>
  <si>
    <t>attenuipilus</t>
  </si>
  <si>
    <t>chlorosticta</t>
  </si>
  <si>
    <t>crassipila</t>
  </si>
  <si>
    <t>deflexa</t>
  </si>
  <si>
    <t>(Graddon) Raitv.</t>
  </si>
  <si>
    <t>geelmuydenii</t>
  </si>
  <si>
    <t>graminicola</t>
  </si>
  <si>
    <t>granulosella</t>
  </si>
  <si>
    <t>Scheuer</t>
  </si>
  <si>
    <t>hymenophylli</t>
  </si>
  <si>
    <t>Spooner et Dennis</t>
  </si>
  <si>
    <t>incrustata</t>
  </si>
  <si>
    <t>lagenipilus</t>
  </si>
  <si>
    <t>Spooner in Kirk et Spooner</t>
  </si>
  <si>
    <t>lupuli</t>
  </si>
  <si>
    <t>luzulina</t>
  </si>
  <si>
    <t>(Phill.) Matheis</t>
  </si>
  <si>
    <t>pediformis</t>
  </si>
  <si>
    <t>phytolaccae</t>
  </si>
  <si>
    <t>sasae</t>
  </si>
  <si>
    <t>tianschanica</t>
  </si>
  <si>
    <t>turkomanica</t>
  </si>
  <si>
    <t>tuvensis</t>
  </si>
  <si>
    <t>albidolutea</t>
  </si>
  <si>
    <t>(Feltgen) Baral in Baral et Krieglst.</t>
  </si>
  <si>
    <t>dentata</t>
  </si>
  <si>
    <t>grevillei</t>
  </si>
  <si>
    <t>(Berk.) Raschle</t>
  </si>
  <si>
    <t>fugiens</t>
  </si>
  <si>
    <t>(W. Phillips ex Buckn.) Matheis</t>
  </si>
  <si>
    <t>hungarica</t>
  </si>
  <si>
    <t>(Rehm) Raitv.</t>
  </si>
  <si>
    <t>mali</t>
  </si>
  <si>
    <t>(Rehm) Nannf.</t>
  </si>
  <si>
    <t>perparvula</t>
  </si>
  <si>
    <t>(P. Karst.) Nannf.</t>
  </si>
  <si>
    <t>tenuicula</t>
  </si>
  <si>
    <t>(P. Karst.) Raschle</t>
  </si>
  <si>
    <t>Cistellina</t>
  </si>
  <si>
    <t>auricolor</t>
  </si>
  <si>
    <t>Citeromyces</t>
  </si>
  <si>
    <t>matritensis</t>
  </si>
  <si>
    <t>(Santa MarIa) Santa MarIa</t>
  </si>
  <si>
    <t>crassifolius</t>
  </si>
  <si>
    <t>(Velen.) Kuehner et Romagn.</t>
  </si>
  <si>
    <t>FN 842</t>
  </si>
  <si>
    <t>crassus</t>
  </si>
  <si>
    <t>Fr. non Lge, Bres.</t>
  </si>
  <si>
    <t>FN 821</t>
  </si>
  <si>
    <t>croceocoeruleus</t>
  </si>
  <si>
    <t>Safranblauer Schleimfuss</t>
  </si>
  <si>
    <t>FN 779</t>
  </si>
  <si>
    <t>croceoconus</t>
  </si>
  <si>
    <t>Spitzbuckliger Safran-Hautkopf</t>
  </si>
  <si>
    <t>Safranblätriger Hautkopf</t>
  </si>
  <si>
    <t>crystallinus</t>
  </si>
  <si>
    <t>Glasiger Schleimfuss</t>
  </si>
  <si>
    <t>cucumisporus</t>
  </si>
  <si>
    <t>Gurkensporiger Wasserkopf</t>
  </si>
  <si>
    <t>cumatilis</t>
  </si>
  <si>
    <t>Taubenblauer Schleimkopf</t>
  </si>
  <si>
    <t>cuteruptus</t>
  </si>
  <si>
    <t>cyaneus</t>
  </si>
  <si>
    <t>Dunkelblauer Schleimkopf</t>
  </si>
  <si>
    <t>cyanites</t>
  </si>
  <si>
    <t>Rötender Dickfuss</t>
  </si>
  <si>
    <t>cyanophyllus</t>
  </si>
  <si>
    <t>Cyanfüssiger Seidenkopf</t>
  </si>
  <si>
    <t>damascenus</t>
  </si>
  <si>
    <t>Büscheliger Wasserkopf</t>
  </si>
  <si>
    <t>BK 5/313</t>
  </si>
  <si>
    <t>cruentus</t>
  </si>
  <si>
    <t>Bidaud &amp; Reumaux</t>
  </si>
  <si>
    <t>Rotbrauner Hautkopf</t>
  </si>
  <si>
    <t>BK 5/156</t>
  </si>
  <si>
    <t>daulnoyae</t>
  </si>
  <si>
    <t>decipiens var. decipiens</t>
  </si>
  <si>
    <t>(Persoon 1801 : Fries 1821) Fries 1838</t>
  </si>
  <si>
    <t>Schwarzgebuckelter Wasserkopf</t>
  </si>
  <si>
    <t>decoloratus</t>
  </si>
  <si>
    <t>Entfärbender Dickfuss</t>
  </si>
  <si>
    <t>decumbens</t>
  </si>
  <si>
    <t>Grauweisslicher Wasserkopf</t>
  </si>
  <si>
    <t>delibutus</t>
  </si>
  <si>
    <t>Blaublättriger Schleimfuss</t>
  </si>
  <si>
    <t>depressus</t>
  </si>
  <si>
    <t>Hellblättriger Wasserkopf</t>
  </si>
  <si>
    <t>diabolicus</t>
  </si>
  <si>
    <t>Ledergelber Dickfuss</t>
  </si>
  <si>
    <t>BK 5/256</t>
  </si>
  <si>
    <t>dibaphus</t>
  </si>
  <si>
    <t>Bunter Klumpfuss</t>
  </si>
  <si>
    <t>FN 794</t>
  </si>
  <si>
    <t>dilutus</t>
  </si>
  <si>
    <t>Kastanienroter Wasserkopf</t>
  </si>
  <si>
    <t>dionysae</t>
  </si>
  <si>
    <t>Mehligriechender Klumpfuss</t>
  </si>
  <si>
    <t>argillaceosericeus</t>
  </si>
  <si>
    <t>Kytövuori et al. 2009</t>
  </si>
  <si>
    <t>Grosser Rettich-Dickfuss</t>
  </si>
  <si>
    <t>FN 867</t>
  </si>
  <si>
    <t>duracinus</t>
  </si>
  <si>
    <t>Spindeliger Wasserkopf</t>
  </si>
  <si>
    <t>durissimus</t>
  </si>
  <si>
    <t>Härtester Klumpfuss</t>
  </si>
  <si>
    <t>eburneus</t>
  </si>
  <si>
    <t>(Velen.) R. Hry ex Bon</t>
  </si>
  <si>
    <t>Elfenbein-Schleimfuss</t>
  </si>
  <si>
    <t>BK 5/276</t>
  </si>
  <si>
    <t>ectypus</t>
  </si>
  <si>
    <t>FN 846</t>
  </si>
  <si>
    <t>elegantior</t>
  </si>
  <si>
    <t>Strohgelber Klumpfuss</t>
  </si>
  <si>
    <t>elegantulus</t>
  </si>
  <si>
    <t>Feiner Klumpfuss</t>
  </si>
  <si>
    <t>elotus</t>
  </si>
  <si>
    <t>Blassblättriger Klumpfuss</t>
  </si>
  <si>
    <t>emollitus</t>
  </si>
  <si>
    <t>Weichstieliger Schleimfuss</t>
  </si>
  <si>
    <t>BK 5/277</t>
  </si>
  <si>
    <t>epipoleus</t>
  </si>
  <si>
    <t>Stahlblauer Kleinspor-Schleimfuss</t>
  </si>
  <si>
    <t>BK 5/278</t>
  </si>
  <si>
    <t>epsomiensis</t>
  </si>
  <si>
    <t>Brauner Alpen-Schleimkopf</t>
  </si>
  <si>
    <t>BK 5/257/258</t>
  </si>
  <si>
    <t>leiocastaneus</t>
  </si>
  <si>
    <t>Niskanen et al. 2008</t>
  </si>
  <si>
    <t>FN 849</t>
  </si>
  <si>
    <t>vernus</t>
  </si>
  <si>
    <t>H. Lindström &amp; Melot in Brandrud et al. 1994</t>
  </si>
  <si>
    <t>Rosastieliger Wasserkopf</t>
  </si>
  <si>
    <t>FN 881</t>
  </si>
  <si>
    <t>eufulmineus</t>
  </si>
  <si>
    <t>Reinfuchsiger Klumpfuss</t>
  </si>
  <si>
    <t>evernius</t>
  </si>
  <si>
    <t>Rettich-Gürtelfuss</t>
  </si>
  <si>
    <t>fasciatus</t>
  </si>
  <si>
    <t>Rotgeschmückter Wasserkopf</t>
  </si>
  <si>
    <t>BK 5/321</t>
  </si>
  <si>
    <t>BK 5/279</t>
  </si>
  <si>
    <t>ferrugineipes</t>
  </si>
  <si>
    <t>Ricek</t>
  </si>
  <si>
    <t>Rostfüssiger Dickfuss</t>
  </si>
  <si>
    <t>firmus</t>
  </si>
  <si>
    <t>Fester Gürtelfuss</t>
  </si>
  <si>
    <t>fistularis</t>
  </si>
  <si>
    <t>Britzelm.</t>
  </si>
  <si>
    <t>Derber Wasserkopf</t>
  </si>
  <si>
    <t>flavescentium</t>
  </si>
  <si>
    <t>Gelbverfärbender Klumpfuss</t>
  </si>
  <si>
    <t>flavopallidus</t>
  </si>
  <si>
    <t>Blassgelber Klumpfuss</t>
  </si>
  <si>
    <t>flavovirens</t>
  </si>
  <si>
    <t>Gelbgrüner Klumpfuss</t>
  </si>
  <si>
    <t>FN 790</t>
  </si>
  <si>
    <t>flexipes</t>
  </si>
  <si>
    <t>Fr. ss. Kuehner 1961</t>
  </si>
  <si>
    <t>Violettlicher Gürtelfuss</t>
  </si>
  <si>
    <t>BK 5/322</t>
  </si>
  <si>
    <t>Stinkender Klumpfuss</t>
  </si>
  <si>
    <t>FN 807</t>
  </si>
  <si>
    <t>fragrantior</t>
  </si>
  <si>
    <t>Gaugue s. auct.</t>
  </si>
  <si>
    <t>Starkduftender Wasserkopf</t>
  </si>
  <si>
    <t>FN 865</t>
  </si>
  <si>
    <t>fraudulosus</t>
  </si>
  <si>
    <t>Trügerischer Schleimkopf</t>
  </si>
  <si>
    <t>FN 823</t>
  </si>
  <si>
    <t>alcalinophilus</t>
  </si>
  <si>
    <t>Rob. Henry</t>
  </si>
  <si>
    <t>Fuchsiger Klumpfuss</t>
  </si>
  <si>
    <t>FN 785</t>
  </si>
  <si>
    <t>fulminoides</t>
  </si>
  <si>
    <t>Orangebrauner Klumpfuss</t>
  </si>
  <si>
    <t>fulvaureus</t>
  </si>
  <si>
    <t>Goldfuchsiger Rauhkopf</t>
  </si>
  <si>
    <t>Ct 2249</t>
  </si>
  <si>
    <t>Fr. ss. J. Favre</t>
  </si>
  <si>
    <t>Rötlichgelber Wasserkopf</t>
  </si>
  <si>
    <t>fulvoincarnatus</t>
  </si>
  <si>
    <t>Joachim</t>
  </si>
  <si>
    <t>Morgenrötlicher Klumpfuss</t>
  </si>
  <si>
    <t>fulvoochrascens</t>
  </si>
  <si>
    <t>Cyanblättriger Klumpfuss</t>
  </si>
  <si>
    <t>fuscoperonatus</t>
  </si>
  <si>
    <t>Schwarzbraungegürteleter Gürtelfuss</t>
  </si>
  <si>
    <t>fusisporus</t>
  </si>
  <si>
    <t>Spindelsporiger Gürtelfuss</t>
  </si>
  <si>
    <t>FN 875</t>
  </si>
  <si>
    <t>gausapatus</t>
  </si>
  <si>
    <t>Braungestieflter Gürtelfuss</t>
  </si>
  <si>
    <t>BK 5/327</t>
  </si>
  <si>
    <t>gentilis</t>
  </si>
  <si>
    <t>Goldgelber Rauhkopf</t>
  </si>
  <si>
    <t>glandicolor</t>
  </si>
  <si>
    <t>Schwarzbrauner Gürtelfuss</t>
  </si>
  <si>
    <t>FN 845</t>
  </si>
  <si>
    <t>glaucescens</t>
  </si>
  <si>
    <t>(Jul. Schaeff.) M.M. Moser</t>
  </si>
  <si>
    <t>Grünstiel-Klumpfuss</t>
  </si>
  <si>
    <t>FN 788</t>
  </si>
  <si>
    <t>glaucoprasinus</t>
  </si>
  <si>
    <t>Lauchgrüner Klumpfuss</t>
  </si>
  <si>
    <t>glaucopus</t>
  </si>
  <si>
    <t>Reihiger Klumpfuss</t>
  </si>
  <si>
    <t>gracilior</t>
  </si>
  <si>
    <t>Zierlicher Klumpfuss</t>
  </si>
  <si>
    <t>grallipes</t>
  </si>
  <si>
    <t>guttatus</t>
  </si>
  <si>
    <t>Getropfter Klumpfuss</t>
  </si>
  <si>
    <t>haasii</t>
  </si>
  <si>
    <t>Haas'scher Klumpfuss</t>
  </si>
  <si>
    <t>FN 801</t>
  </si>
  <si>
    <t>haematochelis</t>
  </si>
  <si>
    <t>(Bull. ex Fr.) Fr.</t>
  </si>
  <si>
    <t>haematocheloides</t>
  </si>
  <si>
    <t>helobius</t>
  </si>
  <si>
    <t>Kleiner Sumpf-Wasserkopf</t>
  </si>
  <si>
    <t>helvelloides</t>
  </si>
  <si>
    <t>Welligverbogener Gürtelfuss</t>
  </si>
  <si>
    <t>helvolus</t>
  </si>
  <si>
    <t>Fr. ss. Bres.</t>
  </si>
  <si>
    <t>Stumpfhütiger Wasserkopf</t>
  </si>
  <si>
    <t>BK 5/330</t>
  </si>
  <si>
    <t>hemitrichus</t>
  </si>
  <si>
    <t>Weissflockiger Gürtelfuss</t>
  </si>
  <si>
    <t>Gras-Klumpfuss</t>
  </si>
  <si>
    <t>herculeus</t>
  </si>
  <si>
    <t>herpeticus</t>
  </si>
  <si>
    <t>Grünvioletter Klumpfuss</t>
  </si>
  <si>
    <t>FN 784</t>
  </si>
  <si>
    <t>heterosporus</t>
  </si>
  <si>
    <t>FN 880</t>
  </si>
  <si>
    <t>hillieri</t>
  </si>
  <si>
    <t>hinnuleoides</t>
  </si>
  <si>
    <t>Rehfarbenänlicher Gürtelfuss</t>
  </si>
  <si>
    <t>Ct 963</t>
  </si>
  <si>
    <t>hinnuleus</t>
  </si>
  <si>
    <t>(Sowerby) Fr.</t>
  </si>
  <si>
    <t>Erdigriechender Gürtelfuss</t>
  </si>
  <si>
    <t>hoeftii</t>
  </si>
  <si>
    <t>Ockerblättriger Wasserkopf</t>
  </si>
  <si>
    <t>holophaeus</t>
  </si>
  <si>
    <t>Weissknolliger Wasserkopf</t>
  </si>
  <si>
    <t>holoxanthus</t>
  </si>
  <si>
    <t>Ganzgelber Hautkopf</t>
  </si>
  <si>
    <t>humicola</t>
  </si>
  <si>
    <t>(Quel.) Maire</t>
  </si>
  <si>
    <t>Sparriger Rauhkopf</t>
  </si>
  <si>
    <t>hysginus</t>
  </si>
  <si>
    <t>Kuhrötlicher Seidenkopf</t>
  </si>
  <si>
    <t>ignipes</t>
  </si>
  <si>
    <t>Feuerfüssiger Rauhkopf</t>
  </si>
  <si>
    <t>alnetorum var. iliopodius</t>
  </si>
  <si>
    <t>impennis</t>
  </si>
  <si>
    <t>Häutigberingter Gürtelfuss</t>
  </si>
  <si>
    <t>BK 5/336</t>
  </si>
  <si>
    <t>inamoenus</t>
  </si>
  <si>
    <t>Schlechtriechender Seidenkopf</t>
  </si>
  <si>
    <t>BK 5/212</t>
  </si>
  <si>
    <t>incisus</t>
  </si>
  <si>
    <t>Zerrissener Gürtelfuss</t>
  </si>
  <si>
    <t>inconspicuus</t>
  </si>
  <si>
    <t>infractus</t>
  </si>
  <si>
    <t>Bitterer Schleimkopf</t>
  </si>
  <si>
    <t>ionochlorus</t>
  </si>
  <si>
    <t>Violettgrüner Klumpuss</t>
  </si>
  <si>
    <t>ionophyllus</t>
  </si>
  <si>
    <t>Violetter Retich-Gürtelfuss</t>
  </si>
  <si>
    <t>ionosmus</t>
  </si>
  <si>
    <t>Veilchen Wasserkopf</t>
  </si>
  <si>
    <t>Isabellgelber Rauhkopf</t>
  </si>
  <si>
    <t>jubarinus</t>
  </si>
  <si>
    <t>Zimtfuchsiger Wasserkopf</t>
  </si>
  <si>
    <t>BK 5/339</t>
  </si>
  <si>
    <t>junghuhnii</t>
  </si>
  <si>
    <t>Samtiger Wasserkopf</t>
  </si>
  <si>
    <t>BK 5/340</t>
  </si>
  <si>
    <t>BK 5/214</t>
  </si>
  <si>
    <t>lacus</t>
  </si>
  <si>
    <t>lanatus</t>
  </si>
  <si>
    <t>laniger</t>
  </si>
  <si>
    <t>Zimtrötlicher Gürtelfuss</t>
  </si>
  <si>
    <t>largus</t>
  </si>
  <si>
    <t>Verfärbender Schleimkopf</t>
  </si>
  <si>
    <t>latobalteatus</t>
  </si>
  <si>
    <t>Breitgegürtelter Seidenkopf</t>
  </si>
  <si>
    <t>latus</t>
  </si>
  <si>
    <t>Breiter Schleimkopf</t>
  </si>
  <si>
    <t>leiopus</t>
  </si>
  <si>
    <t>leochrous</t>
  </si>
  <si>
    <t>Löwengelber Klumpfuss</t>
  </si>
  <si>
    <t>leptocephalus</t>
  </si>
  <si>
    <t>Schmalhütiger Klumpfuss</t>
  </si>
  <si>
    <t>leucophanes</t>
  </si>
  <si>
    <t>Heller Seidenkopf</t>
  </si>
  <si>
    <t>FN 820</t>
  </si>
  <si>
    <t>festiva</t>
  </si>
  <si>
    <t>Wachsbleicher Trichterling</t>
  </si>
  <si>
    <t>FN 453</t>
  </si>
  <si>
    <t>festivoides</t>
  </si>
  <si>
    <t>Lamoure</t>
  </si>
  <si>
    <t>Stinkender Almen-Trichterling</t>
  </si>
  <si>
    <t>Melot</t>
  </si>
  <si>
    <t>Stinkender Trichterling</t>
  </si>
  <si>
    <t>fragilipes</t>
  </si>
  <si>
    <t>Kr 167 /3</t>
  </si>
  <si>
    <t>fuligineipes</t>
  </si>
  <si>
    <t>Metrod</t>
  </si>
  <si>
    <t>Starrer Trichterling</t>
  </si>
  <si>
    <t>fuscosquamula</t>
  </si>
  <si>
    <t>Lange</t>
  </si>
  <si>
    <t>gallinacea</t>
  </si>
  <si>
    <t>(Scop.ex Fr.) Lge</t>
  </si>
  <si>
    <t>Gelbstieliger Trichterling</t>
  </si>
  <si>
    <t>georgiana</t>
  </si>
  <si>
    <t>Clemencon ad int.</t>
  </si>
  <si>
    <t>Modrigriechender Trichterling</t>
  </si>
  <si>
    <t>BK 3/161</t>
  </si>
  <si>
    <t>geotropa</t>
  </si>
  <si>
    <t>Mönchskopf</t>
  </si>
  <si>
    <t>gibba</t>
  </si>
  <si>
    <t>glareosa</t>
  </si>
  <si>
    <t>Roellin et Monthoux</t>
  </si>
  <si>
    <t>MJ 3 Clit.15</t>
  </si>
  <si>
    <t>globispora</t>
  </si>
  <si>
    <t>FN 455</t>
  </si>
  <si>
    <t>gracilipes</t>
  </si>
  <si>
    <t>Schlankstieliger Trichterling</t>
  </si>
  <si>
    <t>BK 3/164</t>
  </si>
  <si>
    <t>Rasen-Trichterling</t>
  </si>
  <si>
    <t>gyrans</t>
  </si>
  <si>
    <t>(Paul.) Sacc.</t>
  </si>
  <si>
    <t>harmajae</t>
  </si>
  <si>
    <t>Seidiger Mehl-Trichterling</t>
  </si>
  <si>
    <t>houghtonii</t>
  </si>
  <si>
    <t>(W. Phillips) Dennis</t>
  </si>
  <si>
    <t>Rosablättriger Trichterling</t>
  </si>
  <si>
    <t>(Fr.) Quel.</t>
  </si>
  <si>
    <t>BK 3/155</t>
  </si>
  <si>
    <t>inornata</t>
  </si>
  <si>
    <t>Graublättriger Trichterling</t>
  </si>
  <si>
    <t>josserandii</t>
  </si>
  <si>
    <t>Exzentrischer Trichterling</t>
  </si>
  <si>
    <t>MJ 3 Clit. 3</t>
  </si>
  <si>
    <t>Singer ex Hora</t>
  </si>
  <si>
    <t>Weicher Trichterling</t>
  </si>
  <si>
    <t>BK 3/180</t>
  </si>
  <si>
    <t>lateritia</t>
  </si>
  <si>
    <t>Ziegelroter Trichterling</t>
  </si>
  <si>
    <t>lentata</t>
  </si>
  <si>
    <t>(Britzelm.) Lap.</t>
  </si>
  <si>
    <t>lentiginosa</t>
  </si>
  <si>
    <t>leucodiatreta</t>
  </si>
  <si>
    <t>Hellrosabrauner Trichterling</t>
  </si>
  <si>
    <t>BK 3/167</t>
  </si>
  <si>
    <t>lituus</t>
  </si>
  <si>
    <t>(Fr.) Metrod</t>
  </si>
  <si>
    <t>Faserstieliger Trichterling</t>
  </si>
  <si>
    <t>lohjaensis</t>
  </si>
  <si>
    <t>luffii</t>
  </si>
  <si>
    <t>ss.Einhellinger</t>
  </si>
  <si>
    <t>Langstieliger Duft-Trichterling</t>
  </si>
  <si>
    <t>BK 3/160</t>
  </si>
  <si>
    <t>marginella</t>
  </si>
  <si>
    <t>Niedlicher Trichterling</t>
  </si>
  <si>
    <t>FN 456</t>
  </si>
  <si>
    <t>menthiodora</t>
  </si>
  <si>
    <t>FN 458</t>
  </si>
  <si>
    <t>metachroa</t>
  </si>
  <si>
    <t>(Fr.: Fr.) P. Kumm.</t>
  </si>
  <si>
    <t>Staubfüssiger Trichterling</t>
  </si>
  <si>
    <t>mortuosa</t>
  </si>
  <si>
    <t>Kastanienbrauner Trichterling</t>
  </si>
  <si>
    <t>Lg 38 C</t>
  </si>
  <si>
    <t>nannospora</t>
  </si>
  <si>
    <t>MJ 3Clit.19</t>
  </si>
  <si>
    <t>nuoljae</t>
  </si>
  <si>
    <t>Aschgrauer Trichterling</t>
  </si>
  <si>
    <t>obsoleta</t>
  </si>
  <si>
    <t>(Batsch ex Fr.) Quel.</t>
  </si>
  <si>
    <t>Verblichener Trichterling</t>
  </si>
  <si>
    <t>BK 3/171</t>
  </si>
  <si>
    <t>adint.</t>
  </si>
  <si>
    <t>odora</t>
  </si>
  <si>
    <t>olorina</t>
  </si>
  <si>
    <t>ornamentalis</t>
  </si>
  <si>
    <t>Dünnstieliger Trichterling</t>
  </si>
  <si>
    <t>BK 3/174</t>
  </si>
  <si>
    <t>osmophora</t>
  </si>
  <si>
    <t>pachyphylla</t>
  </si>
  <si>
    <t>Galliger Trichterling</t>
  </si>
  <si>
    <t>Lg 36 B 1</t>
  </si>
  <si>
    <t>Graufilziger Trichterling</t>
  </si>
  <si>
    <t>Dh 197</t>
  </si>
  <si>
    <t>paropsis</t>
  </si>
  <si>
    <t>Kleinschüsseliger Trichterling</t>
  </si>
  <si>
    <t>HK 175/ 3</t>
  </si>
  <si>
    <t>pausiaca</t>
  </si>
  <si>
    <t>Olivgrauer Mehl-Trichterling</t>
  </si>
  <si>
    <t>percomis</t>
  </si>
  <si>
    <t>Kuyper</t>
  </si>
  <si>
    <t>phaeophthalma</t>
  </si>
  <si>
    <t>(Pers.) Kuyper</t>
  </si>
  <si>
    <t>Ranziger Trichterling</t>
  </si>
  <si>
    <t>(Fr.) Kumm.</t>
  </si>
  <si>
    <t>pruinosa</t>
  </si>
  <si>
    <t>(Lasch) P. Kumm. ss. Pilat</t>
  </si>
  <si>
    <t>Bereifter Wurzel-Trichterling</t>
  </si>
  <si>
    <t>prunuidora</t>
  </si>
  <si>
    <t>Pflaumen-Trichterling</t>
  </si>
  <si>
    <t>pseudoobbata</t>
  </si>
  <si>
    <t>Graubräunlicher Trichterling</t>
  </si>
  <si>
    <t>HK 186/ 3</t>
  </si>
  <si>
    <t>radicellata</t>
  </si>
  <si>
    <t>Dh198</t>
  </si>
  <si>
    <t>rivulosa</t>
  </si>
  <si>
    <t>Rinnigbereifter Trichterling</t>
  </si>
  <si>
    <t>HK 93/ 1</t>
  </si>
  <si>
    <t>rufoalutacea</t>
  </si>
  <si>
    <t>senilis</t>
  </si>
  <si>
    <t>Greisen-Trichterling</t>
  </si>
  <si>
    <t>sericella</t>
  </si>
  <si>
    <t>Lederblasser Trichterling</t>
  </si>
  <si>
    <t>sinopica</t>
  </si>
  <si>
    <t>Kohlen-Trichterling</t>
  </si>
  <si>
    <t>BK 3/177</t>
  </si>
  <si>
    <t>socialis</t>
  </si>
  <si>
    <t>squamulosa</t>
  </si>
  <si>
    <t>Feinschuppiger Trichterling</t>
  </si>
  <si>
    <t>HK 173/ 3</t>
  </si>
  <si>
    <t>squamulosoides</t>
  </si>
  <si>
    <t>Feinschuppiger Keulenfuss-Trichterling</t>
  </si>
  <si>
    <t>subalutacea</t>
  </si>
  <si>
    <t>(Batsch ex Fr.) P. Kumm.</t>
  </si>
  <si>
    <t>Brauner Duft-Trichterling</t>
  </si>
  <si>
    <t>subcordispora</t>
  </si>
  <si>
    <t>Brauner Trompeten-Trichterling</t>
  </si>
  <si>
    <t>subpellucida</t>
  </si>
  <si>
    <t>Hruby</t>
  </si>
  <si>
    <t>subsalmonea</t>
  </si>
  <si>
    <t>Rosabrauner Trichterling</t>
  </si>
  <si>
    <t>MJ 3Clit .1</t>
  </si>
  <si>
    <t>subsinopica</t>
  </si>
  <si>
    <t>subspadicea</t>
  </si>
  <si>
    <t>(J.E. Lange) Bon et Chevassut</t>
  </si>
  <si>
    <t>Nabel-Trichterling</t>
  </si>
  <si>
    <t>tornata</t>
  </si>
  <si>
    <t>Gedrechselter Trichterling</t>
  </si>
  <si>
    <t>truncicola</t>
  </si>
  <si>
    <t>(Peck.) Sacc.</t>
  </si>
  <si>
    <t>Weisser Holz-Trichterling</t>
  </si>
  <si>
    <t>(Fr.) Gillet ss.Ricken</t>
  </si>
  <si>
    <t>Weisser Trompeten-Trichterling</t>
  </si>
  <si>
    <t>vermicularis</t>
  </si>
  <si>
    <t>(Fr.) Quel. emend. Bres.</t>
  </si>
  <si>
    <t>Lärchen-Trichterling</t>
  </si>
  <si>
    <t>vernicosa</t>
  </si>
  <si>
    <t>vibecina</t>
  </si>
  <si>
    <t>Lepista</t>
  </si>
  <si>
    <t>martiorum</t>
  </si>
  <si>
    <t>Fälblings-Rötelritterling</t>
  </si>
  <si>
    <t>subdryadicola</t>
  </si>
  <si>
    <t>puberula</t>
  </si>
  <si>
    <t>ZfM 1993 /2</t>
  </si>
  <si>
    <t>Pearson in Hora</t>
  </si>
  <si>
    <t>Pholiotina</t>
  </si>
  <si>
    <t>filipes</t>
  </si>
  <si>
    <t>Häublingsänlicher Glockenschüpling</t>
  </si>
  <si>
    <t>FN 761</t>
  </si>
  <si>
    <t>bresadolana</t>
  </si>
  <si>
    <t>Singer (non ss. Einhell.)</t>
  </si>
  <si>
    <t>metachroides</t>
  </si>
  <si>
    <t>Striegeliger Trichterling</t>
  </si>
  <si>
    <t>pseudosquamulosa</t>
  </si>
  <si>
    <t>Singer</t>
  </si>
  <si>
    <t>Fastschuppiger Trichterling</t>
  </si>
  <si>
    <t>Clitocybula</t>
  </si>
  <si>
    <t>familia</t>
  </si>
  <si>
    <t>FN 339</t>
  </si>
  <si>
    <t>abundans</t>
  </si>
  <si>
    <t>Üppiger Faserrübling</t>
  </si>
  <si>
    <t>(Scop.) Metrod</t>
  </si>
  <si>
    <t>Fransiger Faserrübling</t>
  </si>
  <si>
    <t>BK 3/182</t>
  </si>
  <si>
    <t>Clitopilus</t>
  </si>
  <si>
    <t>daamsii</t>
  </si>
  <si>
    <t>Noordel.</t>
  </si>
  <si>
    <t>Entolomataceae</t>
  </si>
  <si>
    <t>Grosssporiger Räsling</t>
  </si>
  <si>
    <t>fasciculatus</t>
  </si>
  <si>
    <t>Büscheliger Räsling</t>
  </si>
  <si>
    <t>Lu 1/15/8</t>
  </si>
  <si>
    <t>giovanellae</t>
  </si>
  <si>
    <t>(Bres.) Singer</t>
  </si>
  <si>
    <t>Braunvioletter Räsling</t>
  </si>
  <si>
    <t>Ct  27/19</t>
  </si>
  <si>
    <t>hobsonii</t>
  </si>
  <si>
    <t>Blassblättriger Räsling</t>
  </si>
  <si>
    <t>passeckerianus</t>
  </si>
  <si>
    <t>(Pilat) Singer</t>
  </si>
  <si>
    <t>Lu 1/15/9</t>
  </si>
  <si>
    <t>paxilloides</t>
  </si>
  <si>
    <t>Kremplings-Räsling</t>
  </si>
  <si>
    <t>prunulus</t>
  </si>
  <si>
    <t>BK 2/4 FN 516</t>
  </si>
  <si>
    <t>quisquiliaris</t>
  </si>
  <si>
    <t>(Karst.) Noordel.</t>
  </si>
  <si>
    <t>FN 517</t>
  </si>
  <si>
    <t>rhodophyllus</t>
  </si>
  <si>
    <t>scyphoides var. intermedius</t>
  </si>
  <si>
    <t>Zystiden-Räsling</t>
  </si>
  <si>
    <t>Clonostachys</t>
  </si>
  <si>
    <t>compactiuscula</t>
  </si>
  <si>
    <t>(Sacc.) D. Hawksw. et W. Gams</t>
  </si>
  <si>
    <t>scyphoides var.omphaliformes</t>
  </si>
  <si>
    <t>Clypeococcum</t>
  </si>
  <si>
    <t>hypocenomyceae</t>
  </si>
  <si>
    <t>Clypeolum</t>
  </si>
  <si>
    <t>germanicum</t>
  </si>
  <si>
    <t>Trichotheliaceae</t>
  </si>
  <si>
    <t>Clypeoporthella</t>
  </si>
  <si>
    <t>(Rehm) Petr.</t>
  </si>
  <si>
    <t>Clypeosphaeria</t>
  </si>
  <si>
    <t>asparagi</t>
  </si>
  <si>
    <t>(Fuckel) G. Winter</t>
  </si>
  <si>
    <t>notarisii</t>
  </si>
  <si>
    <t>Fuckel (nom. illeg.)</t>
  </si>
  <si>
    <t>Coccodothis</t>
  </si>
  <si>
    <t>sphaeroidea</t>
  </si>
  <si>
    <t>(Cooke) Theiss. et Syd.</t>
  </si>
  <si>
    <t>Parmulariaceae</t>
  </si>
  <si>
    <t>Coccomyces</t>
  </si>
  <si>
    <t>leptideus</t>
  </si>
  <si>
    <t>Rhytismataceae</t>
  </si>
  <si>
    <t>BK 1/292</t>
  </si>
  <si>
    <t>tumidus</t>
  </si>
  <si>
    <t>coronatus</t>
  </si>
  <si>
    <t>dentatus</t>
  </si>
  <si>
    <t>pentagonus</t>
  </si>
  <si>
    <t>Cochliobolus</t>
  </si>
  <si>
    <t>carbonum</t>
  </si>
  <si>
    <t>Pleosporaceae</t>
  </si>
  <si>
    <t>cynodontis</t>
  </si>
  <si>
    <t>lunatus</t>
  </si>
  <si>
    <t>sativus</t>
  </si>
  <si>
    <t>(S. Ito et Kurib.) Drechsler ex Dastur</t>
  </si>
  <si>
    <t>setariae</t>
  </si>
  <si>
    <t>spicifer</t>
  </si>
  <si>
    <t>victoriae</t>
  </si>
  <si>
    <t>Coemansia</t>
  </si>
  <si>
    <t>aciculifera</t>
  </si>
  <si>
    <t>Kickxellaceae</t>
  </si>
  <si>
    <t>erecta</t>
  </si>
  <si>
    <t>pectinata</t>
  </si>
  <si>
    <t>reversa</t>
  </si>
  <si>
    <t>Eidam</t>
  </si>
  <si>
    <t>Cokeromyces</t>
  </si>
  <si>
    <t>recurvatus</t>
  </si>
  <si>
    <t>Poitras</t>
  </si>
  <si>
    <t>Coleophoma</t>
  </si>
  <si>
    <t>(Rostr.) Petr.</t>
  </si>
  <si>
    <t>oleae</t>
  </si>
  <si>
    <t>Coleosporium</t>
  </si>
  <si>
    <t>tussilaginis</t>
  </si>
  <si>
    <t>(Pers.: Pers.) Lev.</t>
  </si>
  <si>
    <t>cacaliae</t>
  </si>
  <si>
    <t>campanulae</t>
  </si>
  <si>
    <t>(F. Strauss) Tul.</t>
  </si>
  <si>
    <t>euphrasiae</t>
  </si>
  <si>
    <t>(Schumach.) G. Winter</t>
  </si>
  <si>
    <t>inulae</t>
  </si>
  <si>
    <t>melampyri</t>
  </si>
  <si>
    <t>(Rebent.) P. Karst.</t>
  </si>
  <si>
    <t>petasitis</t>
  </si>
  <si>
    <t>pulsatillae</t>
  </si>
  <si>
    <t>(Steud.) Lev.</t>
  </si>
  <si>
    <t>senecionis</t>
  </si>
  <si>
    <t>sonchi</t>
  </si>
  <si>
    <t>(Schumach.) Lev.</t>
  </si>
  <si>
    <t>Coleroa</t>
  </si>
  <si>
    <t>(Fr.) Winter</t>
  </si>
  <si>
    <t>robertiani</t>
  </si>
  <si>
    <t>alchemillae</t>
  </si>
  <si>
    <t>(Grev.) G. Winter</t>
  </si>
  <si>
    <t>chaetomium</t>
  </si>
  <si>
    <t>potentillae</t>
  </si>
  <si>
    <t>(Wallr.) G. Winter</t>
  </si>
  <si>
    <t>Collaria</t>
  </si>
  <si>
    <t>arcyrionema</t>
  </si>
  <si>
    <t>Stemonitaceae</t>
  </si>
  <si>
    <t>(Lister) Nann.-Bremek.</t>
  </si>
  <si>
    <t>Colletotrichum</t>
  </si>
  <si>
    <t>acutatum</t>
  </si>
  <si>
    <t>capsici</t>
  </si>
  <si>
    <t>(Wallr.) S. Hughes</t>
  </si>
  <si>
    <t>(Berk.) Voglino</t>
  </si>
  <si>
    <t>coccodes</t>
  </si>
  <si>
    <t>(Speg.) Arx</t>
  </si>
  <si>
    <t>dematium</t>
  </si>
  <si>
    <t>destructivum</t>
  </si>
  <si>
    <t>fuscum</t>
  </si>
  <si>
    <t>Laubert</t>
  </si>
  <si>
    <t>lindemuthianum</t>
  </si>
  <si>
    <t>(Sacc. et Magnus) Briosi et Cavara</t>
  </si>
  <si>
    <t>lini</t>
  </si>
  <si>
    <t>(Westerd.) Tochinai</t>
  </si>
  <si>
    <t>(A. Braun et Casp.) Southw.</t>
  </si>
  <si>
    <t>nymphaeae</t>
  </si>
  <si>
    <t>(Bres.) Aa</t>
  </si>
  <si>
    <t>orchidearum</t>
  </si>
  <si>
    <t>persicolor</t>
  </si>
  <si>
    <t>(Fr.) Bon</t>
  </si>
  <si>
    <t>Fleischfarbener Schönkopf</t>
  </si>
  <si>
    <t>FN 593</t>
  </si>
  <si>
    <t>obscuratus</t>
  </si>
  <si>
    <t>(P. Kast.) Kalmees</t>
  </si>
  <si>
    <t>FN 594</t>
  </si>
  <si>
    <t>Calomyca</t>
  </si>
  <si>
    <t>metallica</t>
  </si>
  <si>
    <t>(Berk.) Nieuwl.</t>
  </si>
  <si>
    <t>Dianemataceae</t>
  </si>
  <si>
    <t>Calonectria</t>
  </si>
  <si>
    <t>ochraceopallida</t>
  </si>
  <si>
    <t>pyrochroa</t>
  </si>
  <si>
    <t>(Desm.) Sacc.</t>
  </si>
  <si>
    <t>celata</t>
  </si>
  <si>
    <t>kyotensis</t>
  </si>
  <si>
    <t>Terash.</t>
  </si>
  <si>
    <t>morganii</t>
  </si>
  <si>
    <t>Crous et al.</t>
  </si>
  <si>
    <t>pteridis</t>
  </si>
  <si>
    <t>spathiphylli</t>
  </si>
  <si>
    <t>El-Gholl et al.</t>
  </si>
  <si>
    <t>Calonema</t>
  </si>
  <si>
    <t>Morgan</t>
  </si>
  <si>
    <t>Caloscypha</t>
  </si>
  <si>
    <t>fulgens</t>
  </si>
  <si>
    <t>(Pers.) Boud.</t>
  </si>
  <si>
    <t>Leuchtender Prachtbecher</t>
  </si>
  <si>
    <t>BK 1/97</t>
  </si>
  <si>
    <t>Calosphaeria</t>
  </si>
  <si>
    <t>pulchella</t>
  </si>
  <si>
    <t>Calosphaeriaceae</t>
  </si>
  <si>
    <t>wahlenbergii</t>
  </si>
  <si>
    <t>(Desm.) Nit.</t>
  </si>
  <si>
    <t>barbirostris</t>
  </si>
  <si>
    <t>cryptospora</t>
  </si>
  <si>
    <t>Munk</t>
  </si>
  <si>
    <t>cyclospora</t>
  </si>
  <si>
    <t>(Kirschst.) Petr.</t>
  </si>
  <si>
    <t>dryina</t>
  </si>
  <si>
    <t>(Curr.) Nitschke</t>
  </si>
  <si>
    <t>kriegeriana</t>
  </si>
  <si>
    <t>Niessl</t>
  </si>
  <si>
    <t>minima</t>
  </si>
  <si>
    <t>Tul. et C. Tul.</t>
  </si>
  <si>
    <t>nitschkei</t>
  </si>
  <si>
    <t>(Sacc.) G. Winter</t>
  </si>
  <si>
    <t>BK 1/314</t>
  </si>
  <si>
    <t>pirellifera</t>
  </si>
  <si>
    <t>Calospora</t>
  </si>
  <si>
    <t>platanoides</t>
  </si>
  <si>
    <t>(Pers.) Niessl. ex Sacc.</t>
  </si>
  <si>
    <t>Melanconidaceae</t>
  </si>
  <si>
    <t>austriaca</t>
  </si>
  <si>
    <t>Calosporella</t>
  </si>
  <si>
    <t>innesii</t>
  </si>
  <si>
    <t>(Currey) Schroet.</t>
  </si>
  <si>
    <t>BK 1/367</t>
  </si>
  <si>
    <t>Calothyrium</t>
  </si>
  <si>
    <t>fructicum</t>
  </si>
  <si>
    <t>Calvatia</t>
  </si>
  <si>
    <t>(Rostk.) Hollos</t>
  </si>
  <si>
    <t>FN 612</t>
  </si>
  <si>
    <t>(Berk.) Lloyd 1917</t>
  </si>
  <si>
    <t>cyathiformis</t>
  </si>
  <si>
    <t>(Bosc) Morgan</t>
  </si>
  <si>
    <t>tatrensis</t>
  </si>
  <si>
    <t>Hollos</t>
  </si>
  <si>
    <t>fragilis</t>
  </si>
  <si>
    <t>(Vittadini 1842) Morgan 1890</t>
  </si>
  <si>
    <t>Lilafarbener Großstäubling</t>
  </si>
  <si>
    <t>Calycella</t>
  </si>
  <si>
    <t>callorioides</t>
  </si>
  <si>
    <t>(Rehm) Boud.</t>
  </si>
  <si>
    <t>(Schumach.) Boud.</t>
  </si>
  <si>
    <t>subsessilis</t>
  </si>
  <si>
    <t>amenti</t>
  </si>
  <si>
    <t>BK 1/195</t>
  </si>
  <si>
    <t>Calycellina</t>
  </si>
  <si>
    <t>araneocincta</t>
  </si>
  <si>
    <t>(Phill.) Baral et Blank in Bara</t>
  </si>
  <si>
    <t>asperipila</t>
  </si>
  <si>
    <t>(Svrcek) Baral</t>
  </si>
  <si>
    <t>caricina</t>
  </si>
  <si>
    <t>Dennis</t>
  </si>
  <si>
    <t>chlorinella</t>
  </si>
  <si>
    <t>(Ces.) Dennis</t>
  </si>
  <si>
    <t>dennisii</t>
  </si>
  <si>
    <t>Raschle</t>
  </si>
  <si>
    <t>fagina</t>
  </si>
  <si>
    <t>(A.Schmidt et Arendholz) Baral</t>
  </si>
  <si>
    <t>flaveola</t>
  </si>
  <si>
    <t>(Cooke) Baral et Blank in Baral</t>
  </si>
  <si>
    <t>ilicis</t>
  </si>
  <si>
    <t>(Grelet) Baral</t>
  </si>
  <si>
    <t>indumenticola</t>
  </si>
  <si>
    <t>juniperina</t>
  </si>
  <si>
    <t>(K. et L. Holm) Spooner in Kirk</t>
  </si>
  <si>
    <t>lachnobrachya</t>
  </si>
  <si>
    <t>leucella</t>
  </si>
  <si>
    <t>(Karst.) Dennis ex Mueller</t>
  </si>
  <si>
    <t>lutea</t>
  </si>
  <si>
    <t>(Raschle) Baral et Blank</t>
  </si>
  <si>
    <t>lycopodii</t>
  </si>
  <si>
    <t>ochracea</t>
  </si>
  <si>
    <t>(Grelet et Croz.) Dennis</t>
  </si>
  <si>
    <t>(Fr.) Lowen et Dumont</t>
  </si>
  <si>
    <t>rivelinensis</t>
  </si>
  <si>
    <t>spiraeae</t>
  </si>
  <si>
    <t>(Rob. ex Desm.) Dennis</t>
  </si>
  <si>
    <t>ulmariae</t>
  </si>
  <si>
    <t>(Lasch in Rabh.) Korf</t>
  </si>
  <si>
    <t>alniella</t>
  </si>
  <si>
    <t>(Nyl.) Baral</t>
  </si>
  <si>
    <t>BK 1/194</t>
  </si>
  <si>
    <t>(Graddon) Baral</t>
  </si>
  <si>
    <t>castanea</t>
  </si>
  <si>
    <t>(Sacc. et Ellis) Dennis</t>
  </si>
  <si>
    <t>myrtillinoides</t>
  </si>
  <si>
    <t>(Rehm) Remler</t>
  </si>
  <si>
    <t>pseudopuberula</t>
  </si>
  <si>
    <t>(Grév.) v. Höhnel</t>
  </si>
  <si>
    <t>BK 1/245</t>
  </si>
  <si>
    <t>Calycina</t>
  </si>
  <si>
    <t>(Nyl.) Baral in Baral et Krieglst.</t>
  </si>
  <si>
    <t>chionea</t>
  </si>
  <si>
    <t>Flaumiges Rindenbecherchen</t>
  </si>
  <si>
    <t>cruentata</t>
  </si>
  <si>
    <t>(Karst.) O.Kuntze</t>
  </si>
  <si>
    <t>discreta</t>
  </si>
  <si>
    <t>gemmarum</t>
  </si>
  <si>
    <t>(Boud.) Baral in Ba. et Kr.</t>
  </si>
  <si>
    <t>herbarum</t>
  </si>
  <si>
    <t>hyalopus</t>
  </si>
  <si>
    <t>(Fuckel) Kuntze</t>
  </si>
  <si>
    <t>parilis</t>
  </si>
  <si>
    <t>phyllophila</t>
  </si>
  <si>
    <t>subtilis</t>
  </si>
  <si>
    <t>(Fr.) Baral in Baral et Krieglst.</t>
  </si>
  <si>
    <t>(Fr.) Baral</t>
  </si>
  <si>
    <t>Calyptella</t>
  </si>
  <si>
    <t>campanula</t>
  </si>
  <si>
    <t>Glockiger Schüsselschwindling</t>
  </si>
  <si>
    <t>BK 2/225</t>
  </si>
  <si>
    <t>capula</t>
  </si>
  <si>
    <t>Schalenförmiger Schüsselschwindling</t>
  </si>
  <si>
    <t>cernua</t>
  </si>
  <si>
    <t>ebulina</t>
  </si>
  <si>
    <t>H. Engel</t>
  </si>
  <si>
    <t>gibbosa</t>
  </si>
  <si>
    <t>(Lev.) Quel.</t>
  </si>
  <si>
    <t>Kartoffel-Schüsselschwindling</t>
  </si>
  <si>
    <t>laeta</t>
  </si>
  <si>
    <t>Freudiger Schüsselschwindling</t>
  </si>
  <si>
    <t>Gestielter Schüsselschwindling</t>
  </si>
  <si>
    <t>Calyptellopsis</t>
  </si>
  <si>
    <t>reticulata</t>
  </si>
  <si>
    <t>(Vacek) Svrcek</t>
  </si>
  <si>
    <t>Camarophyllopsis</t>
  </si>
  <si>
    <t>atropuncta</t>
  </si>
  <si>
    <t>Hygrophoraceae</t>
  </si>
  <si>
    <t>Punktiertstieliger Samtschneckling</t>
  </si>
  <si>
    <t>FN 243</t>
  </si>
  <si>
    <t>foetens</t>
  </si>
  <si>
    <t>(W. Phillips) Arnolds</t>
  </si>
  <si>
    <t>Stinkender Samtschneckling</t>
  </si>
  <si>
    <t>hiemale</t>
  </si>
  <si>
    <t>(Singer et  Clemencon)</t>
  </si>
  <si>
    <t>hymenocephala</t>
  </si>
  <si>
    <t>Düsterer Samtschneckling</t>
  </si>
  <si>
    <t>micacea</t>
  </si>
  <si>
    <t>(Berk. et Broome) Arnolds</t>
  </si>
  <si>
    <t>Goldbrauner Samtschneckling</t>
  </si>
  <si>
    <t>phaeoxantha</t>
  </si>
  <si>
    <t>(Romagn.) Arnolds</t>
  </si>
  <si>
    <t>schulzeri</t>
  </si>
  <si>
    <t>(Bres.) Herink</t>
  </si>
  <si>
    <t>Graubrauner Samtschneckling</t>
  </si>
  <si>
    <t>phaeophylla</t>
  </si>
  <si>
    <t>Hygrocybe</t>
  </si>
  <si>
    <t>berkeleyianus</t>
  </si>
  <si>
    <t>cereopallidus</t>
  </si>
  <si>
    <t>Wachsblasser Ellerling</t>
  </si>
  <si>
    <t>cinerella</t>
  </si>
  <si>
    <t>(Kuehner) Arnolds</t>
  </si>
  <si>
    <t>Dunkelgrauer Ellerling</t>
  </si>
  <si>
    <t>FN 281</t>
  </si>
  <si>
    <t>cinereus</t>
  </si>
  <si>
    <t>Ganzgrauer Ellerling</t>
  </si>
  <si>
    <t>flavipes</t>
  </si>
  <si>
    <t>(Britzelm.) Clemencon</t>
  </si>
  <si>
    <t>Gelbfüssiger Ellerling</t>
  </si>
  <si>
    <t>Bräunlicher Ellerling</t>
  </si>
  <si>
    <t>grossulus</t>
  </si>
  <si>
    <t>(Pers.) Clemencon</t>
  </si>
  <si>
    <t>hygrocyboides</t>
  </si>
  <si>
    <t>Saftlings-Ellerling</t>
  </si>
  <si>
    <t>FN 276</t>
  </si>
  <si>
    <t>lacmus</t>
  </si>
  <si>
    <t>Violettgrauer Saftling</t>
  </si>
  <si>
    <t>nebularis</t>
  </si>
  <si>
    <t>Wiesen-Ellerling</t>
  </si>
  <si>
    <t>russocoriaceus</t>
  </si>
  <si>
    <t>Juchten-Ellerling</t>
  </si>
  <si>
    <t>BK 3/77</t>
  </si>
  <si>
    <t>subradiatus</t>
  </si>
  <si>
    <t>Graublättriger Ellerling</t>
  </si>
  <si>
    <t>subviolaceus</t>
  </si>
  <si>
    <t>Violettlicher Ellerling</t>
  </si>
  <si>
    <t>virginea</t>
  </si>
  <si>
    <t>Camarops</t>
  </si>
  <si>
    <t>(Karst.) Shear</t>
  </si>
  <si>
    <t>Boliniaceae</t>
  </si>
  <si>
    <t>petersii</t>
  </si>
  <si>
    <t>(Mont.) Miller</t>
  </si>
  <si>
    <t>Camarosporium</t>
  </si>
  <si>
    <t>ambiens</t>
  </si>
  <si>
    <t>(Cooke) Grove</t>
  </si>
  <si>
    <t>aucupariae</t>
  </si>
  <si>
    <t>laburni</t>
  </si>
  <si>
    <t>orni</t>
  </si>
  <si>
    <t>propinquum</t>
  </si>
  <si>
    <t>quaternatum</t>
  </si>
  <si>
    <t>(Hazsl.) Schulzer</t>
  </si>
  <si>
    <t>quercus</t>
  </si>
  <si>
    <t>robiniae</t>
  </si>
  <si>
    <t>(Westend.) Sacc.</t>
  </si>
  <si>
    <t>roumeguerii</t>
  </si>
  <si>
    <t>salicinum</t>
  </si>
  <si>
    <t>(Vize) Grove</t>
  </si>
  <si>
    <t>virgiliae</t>
  </si>
  <si>
    <t>Candelabrochaete</t>
  </si>
  <si>
    <t>septocystidia</t>
  </si>
  <si>
    <t>(Burt) Burds.</t>
  </si>
  <si>
    <t>Candelabrum</t>
  </si>
  <si>
    <t>spinulosum</t>
  </si>
  <si>
    <t>Beverw.</t>
  </si>
  <si>
    <t>Candelariella</t>
  </si>
  <si>
    <t>vitellina</t>
  </si>
  <si>
    <t>(Ach.) Muell.Arg. 1894</t>
  </si>
  <si>
    <t>Candelariaceae</t>
  </si>
  <si>
    <t>Candida</t>
  </si>
  <si>
    <t>apicola</t>
  </si>
  <si>
    <t>atmosphaerica</t>
  </si>
  <si>
    <t>Santa MarIa</t>
  </si>
  <si>
    <t>boidinii</t>
  </si>
  <si>
    <t>C. RamIrez</t>
  </si>
  <si>
    <t>butyri</t>
  </si>
  <si>
    <t>Nakase</t>
  </si>
  <si>
    <t>catenulata</t>
  </si>
  <si>
    <t>Diddens et Lodder</t>
  </si>
  <si>
    <t>conglobata</t>
  </si>
  <si>
    <t>etchellsii</t>
  </si>
  <si>
    <t>(Lodder et Kreger) S.A. Mey. et Yarrow</t>
  </si>
  <si>
    <t>ethanolica</t>
  </si>
  <si>
    <t>lenticulospora</t>
  </si>
  <si>
    <t>leucopus</t>
  </si>
  <si>
    <t>Rillstieliges Samthäubchen</t>
  </si>
  <si>
    <t>FN 741</t>
  </si>
  <si>
    <t>juniana var. juniana</t>
  </si>
  <si>
    <t>(Velenovský 1947) Hausknecht &amp; Svrček in Hausknecht 1999</t>
  </si>
  <si>
    <t>Kegelhütiges Samthäubchen</t>
  </si>
  <si>
    <t>mesospora</t>
  </si>
  <si>
    <t>(Kuehner ex) Kuehner et Watling</t>
  </si>
  <si>
    <t>Orangegelbes Samthäubchen</t>
  </si>
  <si>
    <t>moseri</t>
  </si>
  <si>
    <t>Grauschwärzliches Samthäubchen</t>
  </si>
  <si>
    <t>neoantipus</t>
  </si>
  <si>
    <t>Wurzelndes Samthäubchen</t>
  </si>
  <si>
    <t>Ockerfarbiges Samthäubchen</t>
  </si>
  <si>
    <t>Gedrängtblättriges Samthäubchen</t>
  </si>
  <si>
    <t>BK 4/385</t>
  </si>
  <si>
    <t>pseudopilosella</t>
  </si>
  <si>
    <t>Kleinhütiges Samthäubchen</t>
  </si>
  <si>
    <t>BK 4/386</t>
  </si>
  <si>
    <t>pubescens</t>
  </si>
  <si>
    <t>(Gillet) Kuehner</t>
  </si>
  <si>
    <t>FN 753</t>
  </si>
  <si>
    <t>rickeniana</t>
  </si>
  <si>
    <t>Gerieftes Samthäubchen</t>
  </si>
  <si>
    <t>rickenii</t>
  </si>
  <si>
    <t>(Jul. Schaeff.) Kuehner</t>
  </si>
  <si>
    <t>Dung-Samthäubchen</t>
  </si>
  <si>
    <t>pubescens var. macrospora</t>
  </si>
  <si>
    <t>(G.F.Atkinson 1918) E. Ludwig 2007</t>
  </si>
  <si>
    <t>Großsporiges Langstiel-Samthäubchen</t>
  </si>
  <si>
    <t>semiglobata</t>
  </si>
  <si>
    <t>(Kuehner ex ) Kuehner et Watling</t>
  </si>
  <si>
    <t>Halbkugeliges Samthäubchen</t>
  </si>
  <si>
    <t>ochrostriata var. ochrostriata</t>
  </si>
  <si>
    <t>Hausknecht</t>
  </si>
  <si>
    <t>Ockerstreifiges Samthäubchen</t>
  </si>
  <si>
    <t>siliginea</t>
  </si>
  <si>
    <t>FN 744</t>
  </si>
  <si>
    <t>echinata</t>
  </si>
  <si>
    <t>(Velenovský 1947) Singer 1989</t>
  </si>
  <si>
    <t>Dunkelscheiteliges Samthäubchen</t>
  </si>
  <si>
    <t>spiculoides</t>
  </si>
  <si>
    <t>(Kuehner) Kuehner et Watling</t>
  </si>
  <si>
    <t>subovalis</t>
  </si>
  <si>
    <t>Gerandetknolliges Samthäubchen</t>
  </si>
  <si>
    <t>tenera</t>
  </si>
  <si>
    <t>Roststieliges Samthäubchen</t>
  </si>
  <si>
    <t>dasypus</t>
  </si>
  <si>
    <t>FN 758</t>
  </si>
  <si>
    <t>farinacea</t>
  </si>
  <si>
    <t>digitalina</t>
  </si>
  <si>
    <t>Bruchwald-Samthäubchen</t>
  </si>
  <si>
    <t>BK 4/378</t>
  </si>
  <si>
    <t>murinacea</t>
  </si>
  <si>
    <t>pallidospora</t>
  </si>
  <si>
    <t>(Kuehner) ex Kuehner et Watling</t>
  </si>
  <si>
    <t>Blasssporiges Samthäubchen</t>
  </si>
  <si>
    <t>BK 4/384</t>
  </si>
  <si>
    <t>cyanopus</t>
  </si>
  <si>
    <t>FN 760</t>
  </si>
  <si>
    <t>(Jul. Schäffer 1930) Hausknecht &amp; Arnolds in Arnolds &amp; Hausknecht 2003</t>
  </si>
  <si>
    <t>FN 745</t>
  </si>
  <si>
    <t>robertii</t>
  </si>
  <si>
    <t>Singer et Hauskn.</t>
  </si>
  <si>
    <t>Enderle</t>
  </si>
  <si>
    <t>FN 739</t>
  </si>
  <si>
    <t>watlingii</t>
  </si>
  <si>
    <t>Hausknecht 1996</t>
  </si>
  <si>
    <t>fimetaria</t>
  </si>
  <si>
    <t>Wurzelndes Mist-Samthäubchen</t>
  </si>
  <si>
    <t>alboradicans</t>
  </si>
  <si>
    <t>Arnolds 1983</t>
  </si>
  <si>
    <t>Zweisporiges Wurzel-Samthäubchen</t>
  </si>
  <si>
    <t>Conohypha</t>
  </si>
  <si>
    <t>Conoplea</t>
  </si>
  <si>
    <t>geniculata</t>
  </si>
  <si>
    <t>Cookella</t>
  </si>
  <si>
    <t>Cookellaceae</t>
  </si>
  <si>
    <t>Coprinopsis</t>
  </si>
  <si>
    <t>(Uljé ) Redhead, Vilgalys &amp; Moncalvo</t>
  </si>
  <si>
    <t>Coprinaceae</t>
  </si>
  <si>
    <t>FN 676</t>
  </si>
  <si>
    <t>Coprinellus</t>
  </si>
  <si>
    <t>amphithallus</t>
  </si>
  <si>
    <t>Kleinformlamellen-Tintling</t>
  </si>
  <si>
    <t>angulatus</t>
  </si>
  <si>
    <t>(Peck) Redhead, Vilgalys &amp; Moncalvo</t>
  </si>
  <si>
    <t>Coprinus</t>
  </si>
  <si>
    <t>aphthosus</t>
  </si>
  <si>
    <t>atramentaria</t>
  </si>
  <si>
    <t>Parasola</t>
  </si>
  <si>
    <t>auricoma</t>
  </si>
  <si>
    <t>(Pat.)  Redhead, Vilgalys &amp; Moncalvo</t>
  </si>
  <si>
    <t>Braunhaariger Tintling</t>
  </si>
  <si>
    <t>bellula</t>
  </si>
  <si>
    <t>(Uljé 1988)</t>
  </si>
  <si>
    <t>Hübscher Tintling</t>
  </si>
  <si>
    <t>ZfM 1990/1 FN 685</t>
  </si>
  <si>
    <t>bipellis</t>
  </si>
  <si>
    <t>(Romagn.) P. Roux, Guy Garcia &amp; Borgarino</t>
  </si>
  <si>
    <t>Wulstlings-Tintling</t>
  </si>
  <si>
    <t>FN 664</t>
  </si>
  <si>
    <t>bisporiger</t>
  </si>
  <si>
    <t>Zweisporiger Holz-Tintling</t>
  </si>
  <si>
    <t>FN 667</t>
  </si>
  <si>
    <t>Zweisporiger Tintling</t>
  </si>
  <si>
    <t>brevisetulosus</t>
  </si>
  <si>
    <t>(Arnolds) Redhead, Vilgalys &amp; Moncalvo</t>
  </si>
  <si>
    <t>FN 666</t>
  </si>
  <si>
    <t>callinus</t>
  </si>
  <si>
    <t>Dickscheiteliger Tintling</t>
  </si>
  <si>
    <t>cardiasporus</t>
  </si>
  <si>
    <t>Bender</t>
  </si>
  <si>
    <t>cinereofloccosa</t>
  </si>
  <si>
    <t>Grauflockiger Tintling</t>
  </si>
  <si>
    <t>Struppiger Dung-Tintling</t>
  </si>
  <si>
    <t>comatus</t>
  </si>
  <si>
    <t>congregatus</t>
  </si>
  <si>
    <t>(Bull.) P. Karst.</t>
  </si>
  <si>
    <t>cordispora</t>
  </si>
  <si>
    <t>(T. Gibbs) Gminder</t>
  </si>
  <si>
    <t>cortinata</t>
  </si>
  <si>
    <t>Beschleierter Tintling</t>
  </si>
  <si>
    <t>cothurnata</t>
  </si>
  <si>
    <t>(Godey)  Redhead, Vilgalys &amp; Moncalvo</t>
  </si>
  <si>
    <t>Hochstieliger Tintling</t>
  </si>
  <si>
    <t>curtus</t>
  </si>
  <si>
    <t>(Kalchbr.) Vilgalys, Hopple &amp; Jacq. Johnson</t>
  </si>
  <si>
    <t>Rostkörniger Mist-Tintling</t>
  </si>
  <si>
    <t>dilectus</t>
  </si>
  <si>
    <t>ZfM 1988/1</t>
  </si>
  <si>
    <t>disseminatoides</t>
  </si>
  <si>
    <t>ZfM 1984 /1</t>
  </si>
  <si>
    <t>disseminatus</t>
  </si>
  <si>
    <t>Gesäter Tintling</t>
  </si>
  <si>
    <t>domesticus</t>
  </si>
  <si>
    <t>Haus-Tintling</t>
  </si>
  <si>
    <t>(Buller)  Redhead, Vilgalys &amp; Moncalvo</t>
  </si>
  <si>
    <t>Warzigsporiger Tintling</t>
  </si>
  <si>
    <t>ellisii</t>
  </si>
  <si>
    <t>ephemeroides</t>
  </si>
  <si>
    <t>ephemerus</t>
  </si>
  <si>
    <t>(Bull. ex Fr.) Redhead, Vilgalys &amp; Moncalvo</t>
  </si>
  <si>
    <t>Morgen-Tintling</t>
  </si>
  <si>
    <t>episcopalis</t>
  </si>
  <si>
    <t>Mitrasporiger Tintling</t>
  </si>
  <si>
    <t>erythrocephala</t>
  </si>
  <si>
    <t>(Lev.) Redhead, Vilgalys &amp; Moncalvo</t>
  </si>
  <si>
    <t>Safran-Tintling</t>
  </si>
  <si>
    <t>eurysporus</t>
  </si>
  <si>
    <t>Breitsporiger Tintling</t>
  </si>
  <si>
    <t>FN 669</t>
  </si>
  <si>
    <t>extinctorius</t>
  </si>
  <si>
    <t>Zähstieliger Tintling</t>
  </si>
  <si>
    <t>Ct 2175</t>
  </si>
  <si>
    <t>filamentifer</t>
  </si>
  <si>
    <t>(Kuehner)  Redhead, Vilgalys &amp; Moncalvo</t>
  </si>
  <si>
    <t>Langzelliger Tintling</t>
  </si>
  <si>
    <t>filiformis</t>
  </si>
  <si>
    <t>Velumbüschel-Tintling</t>
  </si>
  <si>
    <t>MJ 3 Copr.17</t>
  </si>
  <si>
    <t>flocculosus</t>
  </si>
  <si>
    <t>Flockiger Tintling</t>
  </si>
  <si>
    <t>(Quel.)  Redhead, Vilgalys &amp; Moncalvo</t>
  </si>
  <si>
    <t>Gras-Tintling</t>
  </si>
  <si>
    <t>galericuliformis</t>
  </si>
  <si>
    <t>(Losa 1943 ex Watling 1967) Redhead et al. 2001</t>
  </si>
  <si>
    <t>Rundsporiger Scheibchentintling</t>
  </si>
  <si>
    <t>FN 692</t>
  </si>
  <si>
    <t>gonophyllus</t>
  </si>
  <si>
    <t>Kleiner Kohlen-Tintling</t>
  </si>
  <si>
    <t>heptemerus</t>
  </si>
  <si>
    <t>Kleinsporiger Dung-Tintling</t>
  </si>
  <si>
    <t>hercules</t>
  </si>
  <si>
    <t>(Uljé &amp; Bas 1985) Redhead et al. 2001</t>
  </si>
  <si>
    <t>Eckigsporiger Scheibchentintling</t>
  </si>
  <si>
    <t>FN 691</t>
  </si>
  <si>
    <t>herinkii</t>
  </si>
  <si>
    <t>Pilat et Svrcek</t>
  </si>
  <si>
    <t>heterocomus</t>
  </si>
  <si>
    <t>Malencon</t>
  </si>
  <si>
    <t>heterosetulosus</t>
  </si>
  <si>
    <t>(Walting) Vilgalys, Hopple &amp; Jacq. Johnson</t>
  </si>
  <si>
    <t>Verschiedenhaariger Tintling</t>
  </si>
  <si>
    <t>heterothrix</t>
  </si>
  <si>
    <t>Kurzborstiger Tintling</t>
  </si>
  <si>
    <t>BK 4/282</t>
  </si>
  <si>
    <t>hiascens</t>
  </si>
  <si>
    <t>Steifstieliger Tintling</t>
  </si>
  <si>
    <t>impatiens</t>
  </si>
  <si>
    <t>Laub-Tintling</t>
  </si>
  <si>
    <t>(Bender) Redhead, Vilgalys &amp; Moncalvo</t>
  </si>
  <si>
    <t>Nackter Tintling</t>
  </si>
  <si>
    <t>kubickae</t>
  </si>
  <si>
    <t>(Pilat et Svrcek)  Redhead, Vilgalys &amp; Moncalvo</t>
  </si>
  <si>
    <t>Rundsporiger Sumpf-Tintling</t>
  </si>
  <si>
    <t>FN 682</t>
  </si>
  <si>
    <t>kuehneri</t>
  </si>
  <si>
    <t>(Uljé &amp; Bas 1988) Redhead et al. 2001</t>
  </si>
  <si>
    <t>Kleinsporiger Scheibchentintling</t>
  </si>
  <si>
    <t>laanii</t>
  </si>
  <si>
    <t>(Kits van Wav.)  Redhead, Vilgalys &amp; Moncalvo</t>
  </si>
  <si>
    <t>lagopides</t>
  </si>
  <si>
    <t>Rundsporiger Kohlen-Tintling</t>
  </si>
  <si>
    <t>BK 4/287</t>
  </si>
  <si>
    <t>lagopus</t>
  </si>
  <si>
    <t>latisporus</t>
  </si>
  <si>
    <t>BK 4/289</t>
  </si>
  <si>
    <t>leiocephala</t>
  </si>
  <si>
    <t>luteocephala</t>
  </si>
  <si>
    <t>(Watling)  Redhead, Vilgalys &amp; Moncalvo</t>
  </si>
  <si>
    <t>Gelbfaseriger Tintling</t>
  </si>
  <si>
    <t>macrocephalus</t>
  </si>
  <si>
    <t>(Berk.)  Redhead, Vilgalys &amp; Moncalvo</t>
  </si>
  <si>
    <t>Wollstieliger Tintling</t>
  </si>
  <si>
    <t>marculentus</t>
  </si>
  <si>
    <t>(Britzelm.) Redhead, Vilgalys &amp; Moncalvo</t>
  </si>
  <si>
    <t>Kantigsporiger Tintling</t>
  </si>
  <si>
    <t>BK 4/292</t>
  </si>
  <si>
    <t>septentrionalis</t>
  </si>
  <si>
    <t>silvatica</t>
  </si>
  <si>
    <t>Cercospora</t>
  </si>
  <si>
    <t>acanthi</t>
  </si>
  <si>
    <t>amaryllidis</t>
  </si>
  <si>
    <t>Ellis et Everh.</t>
  </si>
  <si>
    <t>apii</t>
  </si>
  <si>
    <t>ariae</t>
  </si>
  <si>
    <t>armoraciae</t>
  </si>
  <si>
    <t>avicularis</t>
  </si>
  <si>
    <t>bacilligera</t>
  </si>
  <si>
    <t>(Berk. et Broome) Fresen.</t>
  </si>
  <si>
    <t>bellynckii</t>
  </si>
  <si>
    <t>(Westend.) Niessl</t>
  </si>
  <si>
    <t>beticola</t>
  </si>
  <si>
    <t>bidentis</t>
  </si>
  <si>
    <t>Tharp</t>
  </si>
  <si>
    <t>bizzozeriana</t>
  </si>
  <si>
    <t>Sacc. et Berl.</t>
  </si>
  <si>
    <t>carlinae</t>
  </si>
  <si>
    <t>carotae</t>
  </si>
  <si>
    <t>(Pass.) Solheim</t>
  </si>
  <si>
    <t>Died.</t>
  </si>
  <si>
    <t>comari</t>
  </si>
  <si>
    <t>Peck</t>
  </si>
  <si>
    <t>(Rabenh. et Broome) Wollenw.</t>
  </si>
  <si>
    <t>depazeoides</t>
  </si>
  <si>
    <t>dictamni</t>
  </si>
  <si>
    <t>(Fuckel) Vassiljevsky</t>
  </si>
  <si>
    <t>(Riess) G. Winter</t>
  </si>
  <si>
    <t>dulcamarae</t>
  </si>
  <si>
    <t>(Peck) Ellis et Everh.</t>
  </si>
  <si>
    <t>epilobii</t>
  </si>
  <si>
    <t>W.G. Schneid.</t>
  </si>
  <si>
    <t>epipactidis</t>
  </si>
  <si>
    <t>handelii</t>
  </si>
  <si>
    <t>innumerabilis</t>
  </si>
  <si>
    <t>jacquiniana</t>
  </si>
  <si>
    <t>juncicola</t>
  </si>
  <si>
    <t>(Hori et Kasai) Vassiljevsky</t>
  </si>
  <si>
    <t>lilacis</t>
  </si>
  <si>
    <t>loti</t>
  </si>
  <si>
    <t>maianthemi</t>
  </si>
  <si>
    <t>malvarum</t>
  </si>
  <si>
    <t>marginalis</t>
  </si>
  <si>
    <t>medicaginis</t>
  </si>
  <si>
    <t>meliloti</t>
  </si>
  <si>
    <t>mercurialis</t>
  </si>
  <si>
    <t>(Petr.) U. Braun</t>
  </si>
  <si>
    <t>nasturtii</t>
  </si>
  <si>
    <t>nigellae</t>
  </si>
  <si>
    <t>ononidis</t>
  </si>
  <si>
    <t>(Auersw.) Hoehn.</t>
  </si>
  <si>
    <t>pantoleuca</t>
  </si>
  <si>
    <t>paridis</t>
  </si>
  <si>
    <t>Erikss.</t>
  </si>
  <si>
    <t>penicillata</t>
  </si>
  <si>
    <t>(Ces.) Fresen.</t>
  </si>
  <si>
    <t>phyteumatis</t>
  </si>
  <si>
    <t>plantaginis</t>
  </si>
  <si>
    <t>resedae</t>
  </si>
  <si>
    <t>sagittariae</t>
  </si>
  <si>
    <t>Ellis et Kellerm.</t>
  </si>
  <si>
    <t>saniculae-europaeae</t>
  </si>
  <si>
    <t>E. Muell. et Arx</t>
  </si>
  <si>
    <t>scandens</t>
  </si>
  <si>
    <t>Sacc. et G. Winter</t>
  </si>
  <si>
    <t>scandicearum</t>
  </si>
  <si>
    <t>teucrii</t>
  </si>
  <si>
    <t>torilidis</t>
  </si>
  <si>
    <t>Chupp</t>
  </si>
  <si>
    <t>vexans</t>
  </si>
  <si>
    <t>violae</t>
  </si>
  <si>
    <t>zebrina</t>
  </si>
  <si>
    <t>zonata</t>
  </si>
  <si>
    <t>Cercosporella</t>
  </si>
  <si>
    <t>coronillae</t>
  </si>
  <si>
    <t>Karak.</t>
  </si>
  <si>
    <t>lindaviana</t>
  </si>
  <si>
    <t>(Jaap) U. Braun</t>
  </si>
  <si>
    <t>macularis</t>
  </si>
  <si>
    <t>(J. Schroet.) Magnus</t>
  </si>
  <si>
    <t>primulae</t>
  </si>
  <si>
    <t>Allesch.</t>
  </si>
  <si>
    <t>ptarmicae</t>
  </si>
  <si>
    <t>(Lindau) U. Braun</t>
  </si>
  <si>
    <t>virgaureae</t>
  </si>
  <si>
    <t>(Thuem.) Allesch.</t>
  </si>
  <si>
    <t>Cercosporidium</t>
  </si>
  <si>
    <t>angelicae</t>
  </si>
  <si>
    <t>(Ellis et Everh.) Deighton</t>
  </si>
  <si>
    <t>campi-silii</t>
  </si>
  <si>
    <t>(Speg.)   Liu et   Guo</t>
  </si>
  <si>
    <t>depressum</t>
  </si>
  <si>
    <t>(Berk. et Broome) Deighton</t>
  </si>
  <si>
    <t>galii</t>
  </si>
  <si>
    <t>(Ellis et Holw.) Deighton</t>
  </si>
  <si>
    <t>(Fuckel) Deighton</t>
  </si>
  <si>
    <t>scariolae</t>
  </si>
  <si>
    <t>(Syd.) Deighton</t>
  </si>
  <si>
    <t>Cerinomyces</t>
  </si>
  <si>
    <t>aurantiacus</t>
  </si>
  <si>
    <t>(Pat.) Sacc.</t>
  </si>
  <si>
    <t>Cerinomycetaceae</t>
  </si>
  <si>
    <t>crustulinus</t>
  </si>
  <si>
    <t>(Bourdot et Galzin) Martin</t>
  </si>
  <si>
    <t>Ceriospora</t>
  </si>
  <si>
    <t>polygonacearum</t>
  </si>
  <si>
    <t>(Petr.) Piroz. et Morgan-Jones</t>
  </si>
  <si>
    <t>Ceriosporopsis</t>
  </si>
  <si>
    <t>cambrensis</t>
  </si>
  <si>
    <t>halima</t>
  </si>
  <si>
    <t>Linder</t>
  </si>
  <si>
    <t>tubulifera</t>
  </si>
  <si>
    <t>(Kohlm.)  Kirk</t>
  </si>
  <si>
    <t>Ceriporia</t>
  </si>
  <si>
    <t>camaresiana</t>
  </si>
  <si>
    <t>(Bourdot et Galzin) Bondartsev et Singer</t>
  </si>
  <si>
    <t>(S. Lundell) Parmasto</t>
  </si>
  <si>
    <t>BK 2/371</t>
  </si>
  <si>
    <t>BK 2/372</t>
  </si>
  <si>
    <t>BK 2/373</t>
  </si>
  <si>
    <t>viridans</t>
  </si>
  <si>
    <t>BK 2/374</t>
  </si>
  <si>
    <t>subreticulata</t>
  </si>
  <si>
    <t>Ryvarden</t>
  </si>
  <si>
    <t>Ceriporiopsis</t>
  </si>
  <si>
    <t>gilvescens</t>
  </si>
  <si>
    <t>(Bres.) Domanski</t>
  </si>
  <si>
    <t>BK 2/375</t>
  </si>
  <si>
    <t>resinascens</t>
  </si>
  <si>
    <t>(Romell) Domanski</t>
  </si>
  <si>
    <t>BK 2/376</t>
  </si>
  <si>
    <t>mucida</t>
  </si>
  <si>
    <t>aneirina</t>
  </si>
  <si>
    <t>Cerocorticium</t>
  </si>
  <si>
    <t>(Laurila) Juelich et Stalpers</t>
  </si>
  <si>
    <t>molare</t>
  </si>
  <si>
    <t>Gezähnter Reibeisenpilz</t>
  </si>
  <si>
    <t>BK 2/94</t>
  </si>
  <si>
    <t>sulphureoisabellinum</t>
  </si>
  <si>
    <t>(Litsch. in Pilat) Juelich et Stalpers</t>
  </si>
  <si>
    <t>Cerrena</t>
  </si>
  <si>
    <t>unicolor</t>
  </si>
  <si>
    <t>BK 2/345</t>
  </si>
  <si>
    <t>Ceuthospora</t>
  </si>
  <si>
    <t>betulae</t>
  </si>
  <si>
    <t>(Fuckel) Arx</t>
  </si>
  <si>
    <t>galactis</t>
  </si>
  <si>
    <t>(Henn.) Died.</t>
  </si>
  <si>
    <t>Chaetarthriomyces</t>
  </si>
  <si>
    <t>crassapendicatus</t>
  </si>
  <si>
    <t>Scheloske</t>
  </si>
  <si>
    <t>Chaetocalathus</t>
  </si>
  <si>
    <t>craterellus</t>
  </si>
  <si>
    <t>(Durieu et Lev.) Singer</t>
  </si>
  <si>
    <t>FN 338</t>
  </si>
  <si>
    <t>liliputanus</t>
  </si>
  <si>
    <t>(Mont.) Singer</t>
  </si>
  <si>
    <t>Chaetocladium</t>
  </si>
  <si>
    <t>brefeldii</t>
  </si>
  <si>
    <t>Tiegh. et G. Le Monn.</t>
  </si>
  <si>
    <t>Chaetocladiaceae</t>
  </si>
  <si>
    <t>Zopf</t>
  </si>
  <si>
    <t>jonesii</t>
  </si>
  <si>
    <t>Chaetomella</t>
  </si>
  <si>
    <t>oblonga</t>
  </si>
  <si>
    <t>Chaetomidium</t>
  </si>
  <si>
    <t>fimeti</t>
  </si>
  <si>
    <t>Chaetomiaceae</t>
  </si>
  <si>
    <t>trichorobustum</t>
  </si>
  <si>
    <t>Seth</t>
  </si>
  <si>
    <t>Chaetomium</t>
  </si>
  <si>
    <t>atrobrunneum</t>
  </si>
  <si>
    <t>bostrychodes</t>
  </si>
  <si>
    <t>brasiliense</t>
  </si>
  <si>
    <t>Bat. et Pontual</t>
  </si>
  <si>
    <t>carinthiacum</t>
  </si>
  <si>
    <t>Soergel</t>
  </si>
  <si>
    <t>convolutum</t>
  </si>
  <si>
    <t>Chivers</t>
  </si>
  <si>
    <t>crispatum</t>
  </si>
  <si>
    <t>cuniculorum</t>
  </si>
  <si>
    <t>cupreum</t>
  </si>
  <si>
    <t>elatum</t>
  </si>
  <si>
    <t>funicola</t>
  </si>
  <si>
    <t>Cooke</t>
  </si>
  <si>
    <t>fusiforme</t>
  </si>
  <si>
    <t>fusisporum</t>
  </si>
  <si>
    <t>globosum</t>
  </si>
  <si>
    <t>indicum</t>
  </si>
  <si>
    <t>irregulare</t>
  </si>
  <si>
    <t>lucknowense</t>
  </si>
  <si>
    <t>nozdrenkoae</t>
  </si>
  <si>
    <t>Sergeeva</t>
  </si>
  <si>
    <t>piluliferum</t>
  </si>
  <si>
    <t>J. Daniels</t>
  </si>
  <si>
    <t>seminudum</t>
  </si>
  <si>
    <t>spinosum</t>
  </si>
  <si>
    <t>subspirilliferum</t>
  </si>
  <si>
    <t>tetrasporum</t>
  </si>
  <si>
    <t>Chaetonaevia</t>
  </si>
  <si>
    <t>nannfeldtii</t>
  </si>
  <si>
    <t>Arx 1951</t>
  </si>
  <si>
    <t>petasitidis</t>
  </si>
  <si>
    <t>ulmicola</t>
  </si>
  <si>
    <t>Chaetoporellus</t>
  </si>
  <si>
    <t>latitans</t>
  </si>
  <si>
    <t>(Bourdot et Galzin) Singer</t>
  </si>
  <si>
    <t>Chaetopsis</t>
  </si>
  <si>
    <t>hennebertii</t>
  </si>
  <si>
    <t>oligosperma</t>
  </si>
  <si>
    <t>Chaetoscutula</t>
  </si>
  <si>
    <t>juniperi</t>
  </si>
  <si>
    <t>E. Muell.</t>
  </si>
  <si>
    <t>Chaetospermum</t>
  </si>
  <si>
    <t>chaetosporum</t>
  </si>
  <si>
    <t>Chaetosphaerella</t>
  </si>
  <si>
    <t>phaeostroma</t>
  </si>
  <si>
    <t>Trichosphaeriaceae</t>
  </si>
  <si>
    <t>(Fuckel) E. Muell. et C. Booth</t>
  </si>
  <si>
    <t>Sivan.</t>
  </si>
  <si>
    <t>Chaetosphaeria</t>
  </si>
  <si>
    <t>innumera</t>
  </si>
  <si>
    <t>myriocarpa</t>
  </si>
  <si>
    <t>(Fr.) C. Booth</t>
  </si>
  <si>
    <t>brevicollis</t>
  </si>
  <si>
    <t>(Niessl) E. Muell.</t>
  </si>
  <si>
    <t>callimorpha</t>
  </si>
  <si>
    <t>(Mont.) Sacc.</t>
  </si>
  <si>
    <t>chaetosa</t>
  </si>
  <si>
    <t>Kohlm.</t>
  </si>
  <si>
    <t>chloroconia</t>
  </si>
  <si>
    <t>cupulifera</t>
  </si>
  <si>
    <t>inaequalis</t>
  </si>
  <si>
    <t>lentomita</t>
  </si>
  <si>
    <t>preussii</t>
  </si>
  <si>
    <t>pulviscula</t>
  </si>
  <si>
    <t>(Curr.) C. Booth</t>
  </si>
  <si>
    <t>vermicularioides</t>
  </si>
  <si>
    <t>Chaetosphaeronema</t>
  </si>
  <si>
    <t>hispidulum</t>
  </si>
  <si>
    <t>(Corda) Moesz</t>
  </si>
  <si>
    <t>Chalara</t>
  </si>
  <si>
    <t>inflatipes</t>
  </si>
  <si>
    <t>(Preuss) Sacc.</t>
  </si>
  <si>
    <t>crassipes</t>
  </si>
  <si>
    <t>cylindrosperma</t>
  </si>
  <si>
    <t>(Corda) Rabenh.</t>
  </si>
  <si>
    <t>germanica</t>
  </si>
  <si>
    <t>hughesii</t>
  </si>
  <si>
    <t>(Preuss) Cooke</t>
  </si>
  <si>
    <t>microchona</t>
  </si>
  <si>
    <t>populi</t>
  </si>
  <si>
    <t>Veldeman ex Kiffer et Delon</t>
  </si>
  <si>
    <t>pteridina</t>
  </si>
  <si>
    <t>Syd. et P. Syd.</t>
  </si>
  <si>
    <t>sessilis</t>
  </si>
  <si>
    <t>thielavioides</t>
  </si>
  <si>
    <t>urceolata</t>
  </si>
  <si>
    <t>Chalciporus</t>
  </si>
  <si>
    <t>amarellus</t>
  </si>
  <si>
    <t>BK 3/26</t>
  </si>
  <si>
    <t>piperatus</t>
  </si>
  <si>
    <t>pseudorubinus</t>
  </si>
  <si>
    <t>(Thirring) Pilat et Dermek</t>
  </si>
  <si>
    <t>rubinus</t>
  </si>
  <si>
    <t>FN 227</t>
  </si>
  <si>
    <t>Chamaemyces</t>
  </si>
  <si>
    <t>fracidus</t>
  </si>
  <si>
    <t>Fleckender Schmierschirmling</t>
  </si>
  <si>
    <t>Chamonixia</t>
  </si>
  <si>
    <t>caespitosa</t>
  </si>
  <si>
    <t>(Rolland) Fischer</t>
  </si>
  <si>
    <t>Chamonixiaceae</t>
  </si>
  <si>
    <t>Cheilaria</t>
  </si>
  <si>
    <t>agrostis</t>
  </si>
  <si>
    <t>Cheilymenia</t>
  </si>
  <si>
    <t>coprinaria</t>
  </si>
  <si>
    <t>Kleinsporiger Borstenbecher</t>
  </si>
  <si>
    <t>BK 1/86</t>
  </si>
  <si>
    <t>Scutellinia</t>
  </si>
  <si>
    <t>crucipila</t>
  </si>
  <si>
    <t>(Cooke et  Phill.) Dennis</t>
  </si>
  <si>
    <t>BK 1/85</t>
  </si>
  <si>
    <t>fimicola</t>
  </si>
  <si>
    <t>(De Not. et Bagl.) Dennis</t>
  </si>
  <si>
    <t>glumarum</t>
  </si>
  <si>
    <t>magnipila</t>
  </si>
  <si>
    <t>micropila</t>
  </si>
  <si>
    <t>(P. Crouan et H. Crouan) Boud.</t>
  </si>
  <si>
    <t>raripila</t>
  </si>
  <si>
    <t>(Phill.) Dennis</t>
  </si>
  <si>
    <t>rubra</t>
  </si>
  <si>
    <t>Roter Borstenbecher</t>
  </si>
  <si>
    <t>stercorea</t>
  </si>
  <si>
    <t>BK 1/87</t>
  </si>
  <si>
    <t>theleboloides</t>
  </si>
  <si>
    <t>BK 1/88</t>
  </si>
  <si>
    <t>vinacea</t>
  </si>
  <si>
    <t>Orangegelber Borstenbecherling</t>
  </si>
  <si>
    <t>Bd 282/2</t>
  </si>
  <si>
    <t>(Pers.) Dennis</t>
  </si>
  <si>
    <t>BK 1/89</t>
  </si>
  <si>
    <t>oligotricha</t>
  </si>
  <si>
    <t>(P.Karst.) Moravec</t>
  </si>
  <si>
    <t>crassistriata</t>
  </si>
  <si>
    <t>(J. Moravec) J. Moravec</t>
  </si>
  <si>
    <t>Cheimonophyllum</t>
  </si>
  <si>
    <t>candidissimum</t>
  </si>
  <si>
    <t>Weisser Gnomseitling</t>
  </si>
  <si>
    <t>FN 315</t>
  </si>
  <si>
    <t>Cheirospora</t>
  </si>
  <si>
    <t>botryospora</t>
  </si>
  <si>
    <t>(Mont.) Berk. et Broome</t>
  </si>
  <si>
    <t>Chitonomyces</t>
  </si>
  <si>
    <t>bidessarius</t>
  </si>
  <si>
    <t>(Thaxt.) Thaxt.</t>
  </si>
  <si>
    <t>(Fr.) Scheinpflug</t>
  </si>
  <si>
    <t>Melanommataceae</t>
  </si>
  <si>
    <t>Athelia</t>
  </si>
  <si>
    <t>acrospora</t>
  </si>
  <si>
    <t>Juelich</t>
  </si>
  <si>
    <t>(Bourdot et Galzin) Juelich</t>
  </si>
  <si>
    <t>alutacea</t>
  </si>
  <si>
    <t>arachnoidea</t>
  </si>
  <si>
    <t>(Berk.) Juelich</t>
  </si>
  <si>
    <t>Zweisporige Gewebehaut</t>
  </si>
  <si>
    <t>BK 2/49</t>
  </si>
  <si>
    <t>bombacina</t>
  </si>
  <si>
    <t>(Pers.) Juelich</t>
  </si>
  <si>
    <t>Seidigweisse Gewebehaut</t>
  </si>
  <si>
    <t>BK 2/50</t>
  </si>
  <si>
    <t>coprophila</t>
  </si>
  <si>
    <t>(Wakef.) Juelich</t>
  </si>
  <si>
    <t>(Hoehn. et Litsch.) J. Erikss.</t>
  </si>
  <si>
    <t>epiphylla</t>
  </si>
  <si>
    <t>Pers.</t>
  </si>
  <si>
    <t>Weissgelbliche Gewebehaut</t>
  </si>
  <si>
    <t>BK 2/52</t>
  </si>
  <si>
    <t>fibulata</t>
  </si>
  <si>
    <t>Christ.</t>
  </si>
  <si>
    <t>Weisse Gewebehaut</t>
  </si>
  <si>
    <t>BK 2/53</t>
  </si>
  <si>
    <t>laxa</t>
  </si>
  <si>
    <t>(Burt) Juelich</t>
  </si>
  <si>
    <t>neuhoffii</t>
  </si>
  <si>
    <t>(Bres.) Donk</t>
  </si>
  <si>
    <t>BK 2/54</t>
  </si>
  <si>
    <t>nivea</t>
  </si>
  <si>
    <t>Blätterüberwachsende Gewebehaut</t>
  </si>
  <si>
    <t>ovata</t>
  </si>
  <si>
    <t>phycophila</t>
  </si>
  <si>
    <t>Birnensporige Gewebehaut</t>
  </si>
  <si>
    <t>subovata</t>
  </si>
  <si>
    <t>Juelich et Hjorstam</t>
  </si>
  <si>
    <t>tenuispora</t>
  </si>
  <si>
    <t>teutoburgensis</t>
  </si>
  <si>
    <t>(Brinkm.) Juelich</t>
  </si>
  <si>
    <t>Kr 159 /1</t>
  </si>
  <si>
    <t>binucleospora</t>
  </si>
  <si>
    <t>Eriksson et Ryvarden</t>
  </si>
  <si>
    <t>Zweikernige Gewebehaut</t>
  </si>
  <si>
    <t>rolfsii</t>
  </si>
  <si>
    <t>Athelicium</t>
  </si>
  <si>
    <t>stridii</t>
  </si>
  <si>
    <t>K.H. Larss. et Hjortstam</t>
  </si>
  <si>
    <t>Athelidium</t>
  </si>
  <si>
    <t>aurantiacum</t>
  </si>
  <si>
    <t>Atheloderma</t>
  </si>
  <si>
    <t>mirabile</t>
  </si>
  <si>
    <t>Parmasto</t>
  </si>
  <si>
    <t>FN 81</t>
  </si>
  <si>
    <t>orientale</t>
  </si>
  <si>
    <t>Athelopsis</t>
  </si>
  <si>
    <t>glaucina</t>
  </si>
  <si>
    <t>(Bourdot et Galzin) Oberw. ex Parmasto</t>
  </si>
  <si>
    <t>lembospora</t>
  </si>
  <si>
    <t>(Bourdot) Oberw.</t>
  </si>
  <si>
    <t>subinconspicua</t>
  </si>
  <si>
    <t>(Litsch.) Juelich</t>
  </si>
  <si>
    <t>lacerata</t>
  </si>
  <si>
    <t>Atricordyceps</t>
  </si>
  <si>
    <t>harposporiifera</t>
  </si>
  <si>
    <t>Samuels</t>
  </si>
  <si>
    <t>Clavicipitaceae</t>
  </si>
  <si>
    <t>Atrocybe</t>
  </si>
  <si>
    <t>loricellaeformis</t>
  </si>
  <si>
    <t>Atropellis</t>
  </si>
  <si>
    <t>pinicola</t>
  </si>
  <si>
    <t>Zeller et Godding</t>
  </si>
  <si>
    <t>piniphila</t>
  </si>
  <si>
    <t>(Weir) Lohm. et Cash</t>
  </si>
  <si>
    <t>Aulographina</t>
  </si>
  <si>
    <t>pinorum</t>
  </si>
  <si>
    <t>(Desm.) Arx et E. Muell.</t>
  </si>
  <si>
    <t>Aulographum</t>
  </si>
  <si>
    <t>hederae</t>
  </si>
  <si>
    <t>Aulographaceae</t>
  </si>
  <si>
    <t>melaspidoides</t>
  </si>
  <si>
    <t>Aurantioporus</t>
  </si>
  <si>
    <t>alborubescens</t>
  </si>
  <si>
    <t>(Bourdot et Galzin) Jahn</t>
  </si>
  <si>
    <t>croceus</t>
  </si>
  <si>
    <t>(Pers.: Fr.) Kotl. et Pouzar</t>
  </si>
  <si>
    <t>fissilis</t>
  </si>
  <si>
    <t>BK 2/395</t>
  </si>
  <si>
    <t>Aureobasidium</t>
  </si>
  <si>
    <t>pullulans</t>
  </si>
  <si>
    <t>(de Bary) G. Arnaud</t>
  </si>
  <si>
    <t>Auricularia</t>
  </si>
  <si>
    <t>auricula-judae</t>
  </si>
  <si>
    <t>Judasohr</t>
  </si>
  <si>
    <t>BK 2/7</t>
  </si>
  <si>
    <t>mesenterica</t>
  </si>
  <si>
    <t>Gezonter Ohrlappenpilz</t>
  </si>
  <si>
    <t>BK 2/8</t>
  </si>
  <si>
    <t>Auriculariopsis</t>
  </si>
  <si>
    <t>ampla</t>
  </si>
  <si>
    <t>(Lev.) Maire</t>
  </si>
  <si>
    <t>Ct 1628!</t>
  </si>
  <si>
    <t>Auriporia</t>
  </si>
  <si>
    <t>aurulenta</t>
  </si>
  <si>
    <t>A. David et al.</t>
  </si>
  <si>
    <t>Duftender Goldporling</t>
  </si>
  <si>
    <t>BK 2/328</t>
  </si>
  <si>
    <t>Auriscalpium</t>
  </si>
  <si>
    <t>vulgare</t>
  </si>
  <si>
    <t>Gray</t>
  </si>
  <si>
    <t>Auriscalpiaceae</t>
  </si>
  <si>
    <t>Autoicomyces</t>
  </si>
  <si>
    <t>aquatilis</t>
  </si>
  <si>
    <t>Ceratomycetaceae</t>
  </si>
  <si>
    <t>Auxarthron</t>
  </si>
  <si>
    <t>umbrinum</t>
  </si>
  <si>
    <t>Bachmanniomyces</t>
  </si>
  <si>
    <t>uncialicola</t>
  </si>
  <si>
    <t>(Zopf) D. Hawksw.</t>
  </si>
  <si>
    <t>Backusella</t>
  </si>
  <si>
    <t>lamprospora</t>
  </si>
  <si>
    <t>Thamnidiaceae</t>
  </si>
  <si>
    <t>Bactridium</t>
  </si>
  <si>
    <t>Bactrodesmium</t>
  </si>
  <si>
    <t>spilomeum</t>
  </si>
  <si>
    <t>pallidum</t>
  </si>
  <si>
    <t>Badhamia</t>
  </si>
  <si>
    <t>Physaraceae</t>
  </si>
  <si>
    <t>armillata</t>
  </si>
  <si>
    <t>bibasalis</t>
  </si>
  <si>
    <t>Neubert et Nann.-Bremek.</t>
  </si>
  <si>
    <t>capsulifera</t>
  </si>
  <si>
    <t>(Bull.) Berk.</t>
  </si>
  <si>
    <t>Lister</t>
  </si>
  <si>
    <t>goniospora</t>
  </si>
  <si>
    <t>Meyl.</t>
  </si>
  <si>
    <t>Macbr.</t>
  </si>
  <si>
    <t>lilacina</t>
  </si>
  <si>
    <t>(Fr.) Rost.</t>
  </si>
  <si>
    <t>macrocarpa</t>
  </si>
  <si>
    <t>(Ces.) Rost.</t>
  </si>
  <si>
    <t>Sitzender Hautbecher</t>
  </si>
  <si>
    <t>nitens</t>
  </si>
  <si>
    <t>orbiculata</t>
  </si>
  <si>
    <t>Rex</t>
  </si>
  <si>
    <t>ovispora</t>
  </si>
  <si>
    <t>Racib</t>
  </si>
  <si>
    <t>panicea</t>
  </si>
  <si>
    <t>semiannulata</t>
  </si>
  <si>
    <t>Raub et Keller</t>
  </si>
  <si>
    <t>utricularis</t>
  </si>
  <si>
    <t>Verzweigter Hautbecher</t>
  </si>
  <si>
    <t>viridescens</t>
  </si>
  <si>
    <t>dubia</t>
  </si>
  <si>
    <t>obovata</t>
  </si>
  <si>
    <t>populina</t>
  </si>
  <si>
    <t>Lister et G. Lister</t>
  </si>
  <si>
    <t>Baeomyces</t>
  </si>
  <si>
    <t>placophyllus</t>
  </si>
  <si>
    <t>Baeomycetaceae</t>
  </si>
  <si>
    <t>roseus</t>
  </si>
  <si>
    <t>rufus</t>
  </si>
  <si>
    <t>(Huds.) Rebent.</t>
  </si>
  <si>
    <t>Baeospora</t>
  </si>
  <si>
    <t>myosura</t>
  </si>
  <si>
    <t>myriadophylla</t>
  </si>
  <si>
    <t>(Peck) Singer</t>
  </si>
  <si>
    <t>Baggea</t>
  </si>
  <si>
    <t>pachyasca</t>
  </si>
  <si>
    <t>Auersw.</t>
  </si>
  <si>
    <t>Patellariaceae</t>
  </si>
  <si>
    <t>Balanium</t>
  </si>
  <si>
    <t>stygium</t>
  </si>
  <si>
    <t>Wallr.</t>
  </si>
  <si>
    <t>Balsamia</t>
  </si>
  <si>
    <t>platyspora</t>
  </si>
  <si>
    <t>B. et B.</t>
  </si>
  <si>
    <t>Balsamiaceae</t>
  </si>
  <si>
    <t>polysperma</t>
  </si>
  <si>
    <t>Vittad.</t>
  </si>
  <si>
    <t>Erbeerförmige Balsamotrüffel</t>
  </si>
  <si>
    <t>vulgaris</t>
  </si>
  <si>
    <t>Ct 2947</t>
  </si>
  <si>
    <t>nigrens</t>
  </si>
  <si>
    <t>(Harkn.) Gilkey</t>
  </si>
  <si>
    <t>fragiformis</t>
  </si>
  <si>
    <t>Bankera</t>
  </si>
  <si>
    <t>fuligineoalba</t>
  </si>
  <si>
    <t>Bankeraceae</t>
  </si>
  <si>
    <t>BK 2/272</t>
  </si>
  <si>
    <t>violascens</t>
  </si>
  <si>
    <t>BK 2/273</t>
  </si>
  <si>
    <t>Barbeyella</t>
  </si>
  <si>
    <t>minutissima</t>
  </si>
  <si>
    <t>Clastodermataceae</t>
  </si>
  <si>
    <t>Basidiodendron</t>
  </si>
  <si>
    <t>caesiocinereum</t>
  </si>
  <si>
    <t>cinereum</t>
  </si>
  <si>
    <t>(Bres.) Luck-Allen</t>
  </si>
  <si>
    <t>deminutum</t>
  </si>
  <si>
    <t>(Bourdot) Luck-Allen</t>
  </si>
  <si>
    <t>eyrei</t>
  </si>
  <si>
    <t>(Wakef.) Luck-Allen</t>
  </si>
  <si>
    <t>grandinioides</t>
  </si>
  <si>
    <t>(Bourdot et Galzin) Luck-Allen</t>
  </si>
  <si>
    <t>rimulentum</t>
  </si>
  <si>
    <t>Battarrea</t>
  </si>
  <si>
    <t>(Dicks.) Pers.</t>
  </si>
  <si>
    <t>Battareaeceae</t>
  </si>
  <si>
    <t>Beauveria</t>
  </si>
  <si>
    <t>bassiana</t>
  </si>
  <si>
    <t>brongniartii</t>
  </si>
  <si>
    <t>(Sacc.) Petch</t>
  </si>
  <si>
    <t>felina</t>
  </si>
  <si>
    <t>Belonidium</t>
  </si>
  <si>
    <t>aeruginosum</t>
  </si>
  <si>
    <t>Mont. et Durieu</t>
  </si>
  <si>
    <t>caricincola</t>
  </si>
  <si>
    <t>flavofuligineum</t>
  </si>
  <si>
    <t>(Fr.) Raitv.</t>
  </si>
  <si>
    <t>procopii</t>
  </si>
  <si>
    <t>sacchalinensis</t>
  </si>
  <si>
    <t>leucophaeum</t>
  </si>
  <si>
    <t>(Pers.) Raitv.</t>
  </si>
  <si>
    <t>Belonioscypha</t>
  </si>
  <si>
    <t>aurea</t>
  </si>
  <si>
    <t>melanospora</t>
  </si>
  <si>
    <t>Kanouse</t>
  </si>
  <si>
    <t>ostruthii</t>
  </si>
  <si>
    <t>(Saut.) Rehm</t>
  </si>
  <si>
    <t>ranarum</t>
  </si>
  <si>
    <t>Belonioscyphella</t>
  </si>
  <si>
    <t>hypnorum</t>
  </si>
  <si>
    <t>(Syd.) Hoehn.</t>
  </si>
  <si>
    <t>Belonium</t>
  </si>
  <si>
    <t>betulinum</t>
  </si>
  <si>
    <t>biatorinum</t>
  </si>
  <si>
    <t>graddonii</t>
  </si>
  <si>
    <t>hystrix</t>
  </si>
  <si>
    <t>(De Not) Hoehn.</t>
  </si>
  <si>
    <t>incurvatum</t>
  </si>
  <si>
    <t>nigromaculatum</t>
  </si>
  <si>
    <t>psammicola</t>
  </si>
  <si>
    <t>(Rostr.) Nannf.</t>
  </si>
  <si>
    <t>quercinum</t>
  </si>
  <si>
    <t>spinosae</t>
  </si>
  <si>
    <t>vacini</t>
  </si>
  <si>
    <t>flocculum</t>
  </si>
  <si>
    <t>Kirschst. (nom. inval.)</t>
  </si>
  <si>
    <t>furvum</t>
  </si>
  <si>
    <t>rubrum</t>
  </si>
  <si>
    <t>russum</t>
  </si>
  <si>
    <t>Belonopsis</t>
  </si>
  <si>
    <t>betulina</t>
  </si>
  <si>
    <t>filispora</t>
  </si>
  <si>
    <t>(Cooke) Nannf.</t>
  </si>
  <si>
    <t>graminea</t>
  </si>
  <si>
    <t>(Karst.) Sacc. et Syd.</t>
  </si>
  <si>
    <t>iridis</t>
  </si>
  <si>
    <t>(Crouan et H. Crouan) Graddon</t>
  </si>
  <si>
    <t>lacustris</t>
  </si>
  <si>
    <t>(Fr.) Hoehn.</t>
  </si>
  <si>
    <t>mediella</t>
  </si>
  <si>
    <t>(Karst.) Aebi</t>
  </si>
  <si>
    <t>Flatteriges Weichbecherchen</t>
  </si>
  <si>
    <t>obscura</t>
  </si>
  <si>
    <t>(Rehm) Aebi</t>
  </si>
  <si>
    <t>asteroma</t>
  </si>
  <si>
    <t>(Fuckel) Aebi</t>
  </si>
  <si>
    <t>catarhyta</t>
  </si>
  <si>
    <t>Cladobotryum</t>
  </si>
  <si>
    <t>(Tubaki) W. Gams et Hooz.</t>
  </si>
  <si>
    <t>multiseptatum</t>
  </si>
  <si>
    <t>rubrobrunnescens</t>
  </si>
  <si>
    <t>Helfer</t>
  </si>
  <si>
    <t>tenue</t>
  </si>
  <si>
    <t>Cladorrhinum</t>
  </si>
  <si>
    <t>brunnescens</t>
  </si>
  <si>
    <t>bulbillosum</t>
  </si>
  <si>
    <t>W. Gams et Mouch.</t>
  </si>
  <si>
    <t>foecundissimum</t>
  </si>
  <si>
    <t>Sacc. et Marchal</t>
  </si>
  <si>
    <t>Cladosporium</t>
  </si>
  <si>
    <t>aecidiicola</t>
  </si>
  <si>
    <t>chlorocephalum</t>
  </si>
  <si>
    <t>cladosporioides</t>
  </si>
  <si>
    <t>cucumerinum</t>
  </si>
  <si>
    <t>Ellis et Arthur</t>
  </si>
  <si>
    <t>(Harz) Nannf.</t>
  </si>
  <si>
    <t>Penz.</t>
  </si>
  <si>
    <t>tenuissimum</t>
  </si>
  <si>
    <t>variabile</t>
  </si>
  <si>
    <t>Clasterosporium</t>
  </si>
  <si>
    <t>caricinum</t>
  </si>
  <si>
    <t>Clastoderma</t>
  </si>
  <si>
    <t>debaryanum</t>
  </si>
  <si>
    <t>Blytt</t>
  </si>
  <si>
    <t>microcarpa</t>
  </si>
  <si>
    <t>(Meyl.) Kowalski</t>
  </si>
  <si>
    <t>pachypus</t>
  </si>
  <si>
    <t>Clathrospora</t>
  </si>
  <si>
    <t>Rabenh.</t>
  </si>
  <si>
    <t>Clathrus</t>
  </si>
  <si>
    <t>archeri</t>
  </si>
  <si>
    <t>(Berk.) Dring</t>
  </si>
  <si>
    <t>Clathraceae</t>
  </si>
  <si>
    <t>Micheli ex Pers.</t>
  </si>
  <si>
    <t>Scharlachroter Gitterling</t>
  </si>
  <si>
    <t>Claussenomyces</t>
  </si>
  <si>
    <t>dacrymycetoideus</t>
  </si>
  <si>
    <t>Ouell. et Korf</t>
  </si>
  <si>
    <t>Marson</t>
  </si>
  <si>
    <t>Vielsporiges Gallertbecherchen</t>
  </si>
  <si>
    <t>prasinulus</t>
  </si>
  <si>
    <t>Lauchgrünes Gallertbecherchen</t>
  </si>
  <si>
    <t>BK 1/169</t>
  </si>
  <si>
    <t>jahnianus</t>
  </si>
  <si>
    <t>kirschsteinianus</t>
  </si>
  <si>
    <t>(Kirschst.) G. Marson et Baral</t>
  </si>
  <si>
    <t>luteoviridis</t>
  </si>
  <si>
    <t>olivaceus</t>
  </si>
  <si>
    <t>(Fuckel) Sherwood</t>
  </si>
  <si>
    <t>Clavaria</t>
  </si>
  <si>
    <t>Romagn.</t>
  </si>
  <si>
    <t>argillacea</t>
  </si>
  <si>
    <t>Gelbstielige Keule</t>
  </si>
  <si>
    <t>FN 246</t>
  </si>
  <si>
    <t>asterospora</t>
  </si>
  <si>
    <t>Sternsporige Keule</t>
  </si>
  <si>
    <t>BK 2/42</t>
  </si>
  <si>
    <t>atrofusca</t>
  </si>
  <si>
    <t>Schwarzbraune Keule</t>
  </si>
  <si>
    <t>FN 245</t>
  </si>
  <si>
    <t>corbierei</t>
  </si>
  <si>
    <t>Bourdot et Galzin</t>
  </si>
  <si>
    <t>Abgeplattete Keule</t>
  </si>
  <si>
    <t>falcata</t>
  </si>
  <si>
    <t>Holmsk.: Fr.</t>
  </si>
  <si>
    <t>Wurmförmige Keule</t>
  </si>
  <si>
    <t>Rauchgraue Keule</t>
  </si>
  <si>
    <t>greletii</t>
  </si>
  <si>
    <t>Bläuliche Keule</t>
  </si>
  <si>
    <t>Weinm.</t>
  </si>
  <si>
    <t>Fleischfarbene Keule</t>
  </si>
  <si>
    <t>FN 244</t>
  </si>
  <si>
    <t>krieglsteineri</t>
  </si>
  <si>
    <t>Kajan et Grauwinkel</t>
  </si>
  <si>
    <t>Alloclavaria</t>
  </si>
  <si>
    <t>Alloclavariaceae</t>
  </si>
  <si>
    <t>FN 80</t>
  </si>
  <si>
    <t>rosea</t>
  </si>
  <si>
    <t>Rosafarbige Koralle</t>
  </si>
  <si>
    <t>straminea</t>
  </si>
  <si>
    <t>Cotton</t>
  </si>
  <si>
    <t>Strohfarbene Keule</t>
  </si>
  <si>
    <t>tenuipes</t>
  </si>
  <si>
    <t>zollingeri</t>
  </si>
  <si>
    <t>Weinm. (ss. Quel.)</t>
  </si>
  <si>
    <t>Clavariadelphus</t>
  </si>
  <si>
    <t>Rahm et Schild in Petersen</t>
  </si>
  <si>
    <t>Schweizer Riesenkeule</t>
  </si>
  <si>
    <t>ligula</t>
  </si>
  <si>
    <t>BK 2/452</t>
  </si>
  <si>
    <t>pistillaris</t>
  </si>
  <si>
    <t>BK 2/453</t>
  </si>
  <si>
    <t>truncatus</t>
  </si>
  <si>
    <t>(Quel.) Donk</t>
  </si>
  <si>
    <t>BK 2/454</t>
  </si>
  <si>
    <t>xanthocephalus</t>
  </si>
  <si>
    <t>Rahm et Schild in Schild</t>
  </si>
  <si>
    <t>sachalinensis</t>
  </si>
  <si>
    <t>(S. Imai) Corner</t>
  </si>
  <si>
    <t>Claviceps</t>
  </si>
  <si>
    <t>microcephala</t>
  </si>
  <si>
    <t>(Fr.) Tul.</t>
  </si>
  <si>
    <t>BK 1/308</t>
  </si>
  <si>
    <t>Clavicorona</t>
  </si>
  <si>
    <t>taxophila</t>
  </si>
  <si>
    <t>(Thom) Doty</t>
  </si>
  <si>
    <t>Hericiaceae</t>
  </si>
  <si>
    <t>tuba</t>
  </si>
  <si>
    <t>Trompeten-Becherkeule</t>
  </si>
  <si>
    <t>Artomyces</t>
  </si>
  <si>
    <t>pyxidata</t>
  </si>
  <si>
    <t>FN 113</t>
  </si>
  <si>
    <t>cristatus</t>
  </si>
  <si>
    <t>(Kaufmann) Jülich</t>
  </si>
  <si>
    <t>Clavidisculum</t>
  </si>
  <si>
    <t>improvisum</t>
  </si>
  <si>
    <t>(P. Karst.) Raitv.</t>
  </si>
  <si>
    <t>Clavispora</t>
  </si>
  <si>
    <t>lusitaniae</t>
  </si>
  <si>
    <t>Rodr. Mir.</t>
  </si>
  <si>
    <t>Clavulicium</t>
  </si>
  <si>
    <t>macounii</t>
  </si>
  <si>
    <t>(Burt) J. Erikss. et Boidin</t>
  </si>
  <si>
    <t>BK 2/120</t>
  </si>
  <si>
    <t>Clavulina</t>
  </si>
  <si>
    <t>amethystina</t>
  </si>
  <si>
    <t>Clavulinaceae</t>
  </si>
  <si>
    <t>BK 2/455</t>
  </si>
  <si>
    <t>coralloides</t>
  </si>
  <si>
    <t>BK 2/457</t>
  </si>
  <si>
    <t>Clavulinopsis</t>
  </si>
  <si>
    <t>Geweihförmige Wiesenkeule</t>
  </si>
  <si>
    <t>fusiformis</t>
  </si>
  <si>
    <t>Spindelförmige Wiesenkeule</t>
  </si>
  <si>
    <t>helvola</t>
  </si>
  <si>
    <t>(Fr.) Corner</t>
  </si>
  <si>
    <t>Goldgelbe Wiesenkeule</t>
  </si>
  <si>
    <t>laeticolor</t>
  </si>
  <si>
    <t>Schöne Wiesenkeule</t>
  </si>
  <si>
    <t>luteoalba</t>
  </si>
  <si>
    <t>(Rea) Corner</t>
  </si>
  <si>
    <t>Gelbweisse Wiesenkeule</t>
  </si>
  <si>
    <t>FN 247</t>
  </si>
  <si>
    <t>luteonana</t>
  </si>
  <si>
    <t>Schild</t>
  </si>
  <si>
    <t>BK 2/450</t>
  </si>
  <si>
    <t>tenella</t>
  </si>
  <si>
    <t>(Boud.) Corner</t>
  </si>
  <si>
    <t>(Sacc.) Corner</t>
  </si>
  <si>
    <t>vernalis</t>
  </si>
  <si>
    <t>(Schwein.) Corner</t>
  </si>
  <si>
    <t>holmskjoldii</t>
  </si>
  <si>
    <t>Kleinsporige Wiesenkeule</t>
  </si>
  <si>
    <t>Climacocystis</t>
  </si>
  <si>
    <t>BK 2/331</t>
  </si>
  <si>
    <t>Climacodon</t>
  </si>
  <si>
    <t>Hydnaceae</t>
  </si>
  <si>
    <t>Clitocybe</t>
  </si>
  <si>
    <t>agrestis</t>
  </si>
  <si>
    <t>Harmaja</t>
  </si>
  <si>
    <t>Wiesen-Trichterling</t>
  </si>
  <si>
    <t>Albatrellus</t>
  </si>
  <si>
    <t>BK 2 /406</t>
  </si>
  <si>
    <t>albofragrans</t>
  </si>
  <si>
    <t>(Harmaja) Kuyper</t>
  </si>
  <si>
    <t>Weisser Duft-Trichterling</t>
  </si>
  <si>
    <t>alexandri</t>
  </si>
  <si>
    <t>(Gillet) Gillet</t>
  </si>
  <si>
    <t>Buchsblättriger Trichterling</t>
  </si>
  <si>
    <t>J. Favre</t>
  </si>
  <si>
    <t>Grünerlen-Trichterling</t>
  </si>
  <si>
    <t>BK 3/149</t>
  </si>
  <si>
    <t>amarescens</t>
  </si>
  <si>
    <t>Starkrichender Trichterling</t>
  </si>
  <si>
    <t>agrestis va. angustissima</t>
  </si>
  <si>
    <t>(Lasch) Gillet</t>
  </si>
  <si>
    <t>Gedrängtblättriger Trichterling</t>
  </si>
  <si>
    <t>Lg 37 E 1</t>
  </si>
  <si>
    <t>anisata</t>
  </si>
  <si>
    <t>Velen. ss. Harmaja</t>
  </si>
  <si>
    <t>augeana</t>
  </si>
  <si>
    <t>HK 1. 93</t>
  </si>
  <si>
    <t>barbularum</t>
  </si>
  <si>
    <t>Dünen-Trichterling</t>
  </si>
  <si>
    <t>brumalis</t>
  </si>
  <si>
    <t>BK 3/151</t>
  </si>
  <si>
    <t>caccabus</t>
  </si>
  <si>
    <t>(Fr.) Gillet</t>
  </si>
  <si>
    <t>Schokoladenbrauner Trichterling</t>
  </si>
  <si>
    <t>calcarea</t>
  </si>
  <si>
    <t>Wachsstieliger Trichterling</t>
  </si>
  <si>
    <t>Infundibulicybe</t>
  </si>
  <si>
    <t>catinus</t>
  </si>
  <si>
    <t>(Fr.) Harmaja</t>
  </si>
  <si>
    <t>cerussata</t>
  </si>
  <si>
    <t>(Fr.) P. Kumm.</t>
  </si>
  <si>
    <t>Bleiweisser Trichterling</t>
  </si>
  <si>
    <t>BK 3/176</t>
  </si>
  <si>
    <t>clavipes</t>
  </si>
  <si>
    <t>Keulenfüssiger Trichterling</t>
  </si>
  <si>
    <t>BK 3/154</t>
  </si>
  <si>
    <t>clusiliformis</t>
  </si>
  <si>
    <t>Kuehner et Romagn.</t>
  </si>
  <si>
    <t>Bitterer Mehl-Trichterling</t>
  </si>
  <si>
    <t>collina</t>
  </si>
  <si>
    <t>(Velen.) Klan</t>
  </si>
  <si>
    <t>FN 462</t>
  </si>
  <si>
    <t>concava</t>
  </si>
  <si>
    <t>Konkaver Trichterling</t>
  </si>
  <si>
    <t>MJ 3 Clit.22</t>
  </si>
  <si>
    <t>costata</t>
  </si>
  <si>
    <t>Kerbrandiger Trichterling</t>
  </si>
  <si>
    <t>cyanolens</t>
  </si>
  <si>
    <t>Metrod (nom. nud.)</t>
  </si>
  <si>
    <t>Graublättriger Zwerg-Trichterling</t>
  </si>
  <si>
    <t>diatreta</t>
  </si>
  <si>
    <t>Fleischfalber Trichterling</t>
  </si>
  <si>
    <t>dealbata</t>
  </si>
  <si>
    <t>Rinigbereifter Trichterling</t>
  </si>
  <si>
    <t>BK 3/156</t>
  </si>
  <si>
    <t>diosma</t>
  </si>
  <si>
    <t>Einhellinger</t>
  </si>
  <si>
    <t>ditopus</t>
  </si>
  <si>
    <t>Bereifter Mehl-Trichterling</t>
  </si>
  <si>
    <t>dryadicola</t>
  </si>
  <si>
    <t>(J. Favre) Harmaja</t>
  </si>
  <si>
    <t>Dryas-Trichterling</t>
  </si>
  <si>
    <t>elegantula</t>
  </si>
  <si>
    <t>Eleganter Trichterling</t>
  </si>
  <si>
    <t>ericetorum</t>
  </si>
  <si>
    <t>(Bull.: Fr.) Quel. ss. Bres., J.E. Lange</t>
  </si>
  <si>
    <t>Heide-Trichterling</t>
  </si>
  <si>
    <t>Lg 33 C 1</t>
  </si>
  <si>
    <t>erubescens</t>
  </si>
  <si>
    <t>Kr 166/ 3</t>
  </si>
  <si>
    <t>subcordispora var. Expallens</t>
  </si>
  <si>
    <t>(Pers.ex Fr.) P. Kumm. ss. Bres.</t>
  </si>
  <si>
    <t>Brauner Trompeten Trichterling</t>
  </si>
  <si>
    <t>Lg 37 B 1</t>
  </si>
  <si>
    <t>favrei</t>
  </si>
  <si>
    <t>isabellinus</t>
  </si>
  <si>
    <t>(Fr.:Schleicher) J. Erikss.</t>
  </si>
  <si>
    <t>BK 2/69</t>
  </si>
  <si>
    <t>Botryomyces</t>
  </si>
  <si>
    <t>caespitosus</t>
  </si>
  <si>
    <t>de Hoog et C. Rubio</t>
  </si>
  <si>
    <t>Botryosphaeria</t>
  </si>
  <si>
    <t>dothidea</t>
  </si>
  <si>
    <t>(Moug.ex Fr.) Ces. et De Not.</t>
  </si>
  <si>
    <t>BK 1/377</t>
  </si>
  <si>
    <t>abietina</t>
  </si>
  <si>
    <t>(Prill. et Delacr.) Maubl.</t>
  </si>
  <si>
    <t>berengeriana</t>
  </si>
  <si>
    <t>De Not.</t>
  </si>
  <si>
    <t>(Rostr.) Arx et E. Muell.</t>
  </si>
  <si>
    <t>(Lib.) Arx et E. Muell.</t>
  </si>
  <si>
    <t>melanops</t>
  </si>
  <si>
    <t>(Tul. et C. Tul.) G. Winter</t>
  </si>
  <si>
    <t>obtusa</t>
  </si>
  <si>
    <t>(Schwein.) Shoemaker</t>
  </si>
  <si>
    <t>quercuum</t>
  </si>
  <si>
    <t>stevensii</t>
  </si>
  <si>
    <t>Shoemaker</t>
  </si>
  <si>
    <t>visci</t>
  </si>
  <si>
    <t>(Kalchbr.) Arx et E. Muell.</t>
  </si>
  <si>
    <t>Botryotinia</t>
  </si>
  <si>
    <t>calthae</t>
  </si>
  <si>
    <t>Hennebert et Elliot ap. Hennebert et Groves</t>
  </si>
  <si>
    <t>BK 1/158</t>
  </si>
  <si>
    <t>convoluta</t>
  </si>
  <si>
    <t>(Drayton) Whetzel</t>
  </si>
  <si>
    <t>draytonii</t>
  </si>
  <si>
    <t>(Buddin et Wakefield) Seaver</t>
  </si>
  <si>
    <t>ficariarum</t>
  </si>
  <si>
    <t>Hennebert ap. Hennebert et Groves</t>
  </si>
  <si>
    <t>fuckeliana</t>
  </si>
  <si>
    <t>(de Bary) Whetzel</t>
  </si>
  <si>
    <t>Buchwald</t>
  </si>
  <si>
    <t>narcissicola</t>
  </si>
  <si>
    <t>(Gregory) Buchwald</t>
  </si>
  <si>
    <t>polyblastis</t>
  </si>
  <si>
    <t>(Beyma) Whetzel</t>
  </si>
  <si>
    <t>ranunculi</t>
  </si>
  <si>
    <t>Hennebert et Groves</t>
  </si>
  <si>
    <t>BK 1/159</t>
  </si>
  <si>
    <t>sphaerosperma</t>
  </si>
  <si>
    <t>squamosa</t>
  </si>
  <si>
    <t>Viennot-Bourgin</t>
  </si>
  <si>
    <t>Botrytis</t>
  </si>
  <si>
    <t>aclada</t>
  </si>
  <si>
    <t>anthophila</t>
  </si>
  <si>
    <t>Bondartsev</t>
  </si>
  <si>
    <t>byssoidea</t>
  </si>
  <si>
    <t>Walker</t>
  </si>
  <si>
    <t>Gemeiner Grauschimmel</t>
  </si>
  <si>
    <t>elliptica</t>
  </si>
  <si>
    <t>(Berk.) Cooke</t>
  </si>
  <si>
    <t>Sardina</t>
  </si>
  <si>
    <t>galanthina</t>
  </si>
  <si>
    <t>paeoniae</t>
  </si>
  <si>
    <t>tulipae</t>
  </si>
  <si>
    <t>Lind</t>
  </si>
  <si>
    <t>Boudiera</t>
  </si>
  <si>
    <t>acanthospora</t>
  </si>
  <si>
    <t>T. Schumach. et Dissing</t>
  </si>
  <si>
    <t>areolata</t>
  </si>
  <si>
    <t>Cke et  Phill.</t>
  </si>
  <si>
    <t>caucasica</t>
  </si>
  <si>
    <t>echinulata</t>
  </si>
  <si>
    <t>(Seaver) Seaver</t>
  </si>
  <si>
    <t>tracheia</t>
  </si>
  <si>
    <t>(Rehm ex Gam.) Diss. et Schum.</t>
  </si>
  <si>
    <t>calospora</t>
  </si>
  <si>
    <t>(J. Schroet.) Boud.</t>
  </si>
  <si>
    <t>purpurea</t>
  </si>
  <si>
    <t>Eckblad</t>
  </si>
  <si>
    <t>Bourdotia</t>
  </si>
  <si>
    <t>galzinii</t>
  </si>
  <si>
    <t>(Bres.) Trotter</t>
  </si>
  <si>
    <t>Bovista</t>
  </si>
  <si>
    <t>cretacea</t>
  </si>
  <si>
    <t>Kreideweisser Bovist</t>
  </si>
  <si>
    <t>FN 610</t>
  </si>
  <si>
    <t>(Bonord.) Demoulin</t>
  </si>
  <si>
    <t>Lycoperdaceae</t>
  </si>
  <si>
    <t>colorata</t>
  </si>
  <si>
    <t>(Peck) Kreisel</t>
  </si>
  <si>
    <t>graveolens</t>
  </si>
  <si>
    <t>Schwalb</t>
  </si>
  <si>
    <t>Feld-Bovist</t>
  </si>
  <si>
    <t>Rostr.</t>
  </si>
  <si>
    <t>nigrescens</t>
  </si>
  <si>
    <t>Schwärzender Bovist</t>
  </si>
  <si>
    <t>BK 2/507</t>
  </si>
  <si>
    <t>Lev.</t>
  </si>
  <si>
    <t>Moor-Bovist</t>
  </si>
  <si>
    <t>plumbea</t>
  </si>
  <si>
    <t>Zwerg-Bovist</t>
  </si>
  <si>
    <t>tomentosa</t>
  </si>
  <si>
    <t>(Vittad.) Quel.</t>
  </si>
  <si>
    <t>Filziger Bovist</t>
  </si>
  <si>
    <t>polymorpha</t>
  </si>
  <si>
    <t>(Vittad.) Kreisel</t>
  </si>
  <si>
    <t>Heide-Bovist</t>
  </si>
  <si>
    <t>Kr 124/ 2</t>
  </si>
  <si>
    <t>pusilliformis</t>
  </si>
  <si>
    <t>(Kreisel) Kreisel</t>
  </si>
  <si>
    <t>Hain-Bovist</t>
  </si>
  <si>
    <t>Kr 125/ 2</t>
  </si>
  <si>
    <t>acuminata</t>
  </si>
  <si>
    <t>Zugespitzter Bovist</t>
  </si>
  <si>
    <t>Bovistella</t>
  </si>
  <si>
    <t>radicata</t>
  </si>
  <si>
    <t>(Durieu et Mont.) Pat. 1889</t>
  </si>
  <si>
    <t>Wurzelnder Stäubling</t>
  </si>
  <si>
    <t>Kr 132/ 2</t>
  </si>
  <si>
    <t>dermoxantha</t>
  </si>
  <si>
    <t>Brachysporium</t>
  </si>
  <si>
    <t>obovatum</t>
  </si>
  <si>
    <t>Keissl. 1886</t>
  </si>
  <si>
    <t>bloxamii</t>
  </si>
  <si>
    <t>(Cooke) Sacc.</t>
  </si>
  <si>
    <t>nigrum</t>
  </si>
  <si>
    <t>(Link: Fr.) S. Hughes</t>
  </si>
  <si>
    <t>polyseptatum</t>
  </si>
  <si>
    <t>(Preuss) S. Hughes</t>
  </si>
  <si>
    <t>Brefeldia</t>
  </si>
  <si>
    <t>maxima</t>
  </si>
  <si>
    <t>Bremia</t>
  </si>
  <si>
    <t>centaureae</t>
  </si>
  <si>
    <t>Syd.</t>
  </si>
  <si>
    <t>Peronosporaceae</t>
  </si>
  <si>
    <t>lactucae</t>
  </si>
  <si>
    <t>Regel</t>
  </si>
  <si>
    <t>lapsanae</t>
  </si>
  <si>
    <t>Brevicellicium</t>
  </si>
  <si>
    <t>olivascens</t>
  </si>
  <si>
    <t>BK 2/116</t>
  </si>
  <si>
    <t>Bricookea</t>
  </si>
  <si>
    <t>sepalorum</t>
  </si>
  <si>
    <t>Phaeosphaeriaceae</t>
  </si>
  <si>
    <t>Briosia</t>
  </si>
  <si>
    <t>ampelophaga</t>
  </si>
  <si>
    <t>Broomella</t>
  </si>
  <si>
    <t>acuta</t>
  </si>
  <si>
    <t>Shoemaker et E. Muell.</t>
  </si>
  <si>
    <t>vitalbae</t>
  </si>
  <si>
    <t>Brunnipila</t>
  </si>
  <si>
    <t>calycioides</t>
  </si>
  <si>
    <t>calyculiformis</t>
  </si>
  <si>
    <t>clandestina</t>
  </si>
  <si>
    <t>fuscescens</t>
  </si>
  <si>
    <t>palearum</t>
  </si>
  <si>
    <t>(Desm.) Baral in Ba. et Kr.</t>
  </si>
  <si>
    <t>Bryochiton</t>
  </si>
  <si>
    <t>heliotropicus</t>
  </si>
  <si>
    <t>Doebbeler</t>
  </si>
  <si>
    <t>microscopicus</t>
  </si>
  <si>
    <t>Doebbeler et Poelt</t>
  </si>
  <si>
    <t>monascus</t>
  </si>
  <si>
    <t>perpusillus</t>
  </si>
  <si>
    <t>Bryoglossum</t>
  </si>
  <si>
    <t>gracile</t>
  </si>
  <si>
    <t>(P. Karst.) Redhead</t>
  </si>
  <si>
    <t>Geoglossaceae</t>
  </si>
  <si>
    <t>BK 1/138</t>
  </si>
  <si>
    <t>Bryomyces</t>
  </si>
  <si>
    <t>caudatus</t>
  </si>
  <si>
    <t>hemisphaericus</t>
  </si>
  <si>
    <t>microcarpus</t>
  </si>
  <si>
    <t>scapaniae</t>
  </si>
  <si>
    <t>(Bubak) Doebbeler</t>
  </si>
  <si>
    <t>Bryorella</t>
  </si>
  <si>
    <t>acrogena</t>
  </si>
  <si>
    <t>cryptocarpa</t>
  </si>
  <si>
    <t>punctiformis</t>
  </si>
  <si>
    <t>semiimmersa</t>
  </si>
  <si>
    <t>Bryoscyphus</t>
  </si>
  <si>
    <t>conocephali</t>
  </si>
  <si>
    <t>(Boyd) Spooner in Kirk et Spooner</t>
  </si>
  <si>
    <t>dicrani</t>
  </si>
  <si>
    <t>(Ade et Hoehnel) Spooner in Kirk</t>
  </si>
  <si>
    <t>marchantiae</t>
  </si>
  <si>
    <t>(Berk. in Smith) Spooner in Kirk</t>
  </si>
  <si>
    <t>turbinatus</t>
  </si>
  <si>
    <t>(Fuckel) Spooner</t>
  </si>
  <si>
    <t>Bryosphaeria</t>
  </si>
  <si>
    <t>bryophila</t>
  </si>
  <si>
    <t>(Racov.) Doebbeler</t>
  </si>
  <si>
    <t>cinclidoti</t>
  </si>
  <si>
    <t>Bryostroma</t>
  </si>
  <si>
    <t>trichostomi</t>
  </si>
  <si>
    <t>(Rolland) Doebb.</t>
  </si>
  <si>
    <t>guttulatum</t>
  </si>
  <si>
    <t>halosporum</t>
  </si>
  <si>
    <t>Buellia</t>
  </si>
  <si>
    <t>badia</t>
  </si>
  <si>
    <t>(Fr.) A. Massal.</t>
  </si>
  <si>
    <t>Physciaceae</t>
  </si>
  <si>
    <t>(Bagl. et Carestia) Hertel ex Hafellner</t>
  </si>
  <si>
    <t>pulverulenta</t>
  </si>
  <si>
    <t>(Anzi) Jatta</t>
  </si>
  <si>
    <t>punctata</t>
  </si>
  <si>
    <t>(Hoffm.) A. Massal.</t>
  </si>
  <si>
    <t>Buergenerula</t>
  </si>
  <si>
    <t>biseptata</t>
  </si>
  <si>
    <t>(Rostr.) Syd.</t>
  </si>
  <si>
    <t>thalictri</t>
  </si>
  <si>
    <t>(G. Winter) E. Muell.</t>
  </si>
  <si>
    <t>Buglossoporus</t>
  </si>
  <si>
    <t>Eichen-Hautporling</t>
  </si>
  <si>
    <t>quercinus</t>
  </si>
  <si>
    <t>(Schrad.) Kotl. et Pouzar</t>
  </si>
  <si>
    <t>Bulbillomyces</t>
  </si>
  <si>
    <t>farinosus</t>
  </si>
  <si>
    <t>(Bres.) Juelich</t>
  </si>
  <si>
    <t>BK 2/119</t>
  </si>
  <si>
    <t>Bulbomollisia</t>
  </si>
  <si>
    <t>radiata</t>
  </si>
  <si>
    <t>Graddon 1984</t>
  </si>
  <si>
    <t>stromatica</t>
  </si>
  <si>
    <t>(Graddon) Graddon</t>
  </si>
  <si>
    <t>Bulgaria</t>
  </si>
  <si>
    <t>inquinans</t>
  </si>
  <si>
    <t>(Pers.) Fr.</t>
  </si>
  <si>
    <t>Gemeiner Schmutzbecherling</t>
  </si>
  <si>
    <t>BK 1/170</t>
  </si>
  <si>
    <t>Bulgariella</t>
  </si>
  <si>
    <t>pulla</t>
  </si>
  <si>
    <t>(Fr.) Karst.</t>
  </si>
  <si>
    <t>Bullera</t>
  </si>
  <si>
    <t>piricola</t>
  </si>
  <si>
    <t>Stadelmann</t>
  </si>
  <si>
    <t>Burenia</t>
  </si>
  <si>
    <t>inundata</t>
  </si>
  <si>
    <t>Protomycetaceae</t>
  </si>
  <si>
    <t>Byssochlamys</t>
  </si>
  <si>
    <t>Olliver et G. Sm.</t>
  </si>
  <si>
    <t>Trichocomaceae</t>
  </si>
  <si>
    <t>Westling</t>
  </si>
  <si>
    <t>Byssocorticium</t>
  </si>
  <si>
    <t>atrovirens</t>
  </si>
  <si>
    <t>Grünschwarzer Filzrindenpilz</t>
  </si>
  <si>
    <t>BK 2/70</t>
  </si>
  <si>
    <t>mollicula</t>
  </si>
  <si>
    <t>(Bourdot) Juelich</t>
  </si>
  <si>
    <t>terrestre</t>
  </si>
  <si>
    <t>Bondartsev &amp; Singer (1941)</t>
  </si>
  <si>
    <t>Byssolophis</t>
  </si>
  <si>
    <t>sphaerioides</t>
  </si>
  <si>
    <t>(P. Karst.) E. Muell.</t>
  </si>
  <si>
    <t>Lophiostomataceae</t>
  </si>
  <si>
    <t>Byssonectria</t>
  </si>
  <si>
    <t>(Berk.) Rogerson et Korf</t>
  </si>
  <si>
    <t>tetraspora</t>
  </si>
  <si>
    <t>(Fuck.) Korf</t>
  </si>
  <si>
    <t>(P. Karst.) Benkert</t>
  </si>
  <si>
    <t>Byssostilbe</t>
  </si>
  <si>
    <t>stilbigera</t>
  </si>
  <si>
    <t>(Berk. et Broome) Petch</t>
  </si>
  <si>
    <t>Byssothecium</t>
  </si>
  <si>
    <t>circinans</t>
  </si>
  <si>
    <t>Dacampiaceae</t>
  </si>
  <si>
    <t>Cacumisporium</t>
  </si>
  <si>
    <t>capitulatum</t>
  </si>
  <si>
    <t>(Corda) Hughes</t>
  </si>
  <si>
    <t>Caeoma</t>
  </si>
  <si>
    <t>allii-ursini</t>
  </si>
  <si>
    <t>G. Winter</t>
  </si>
  <si>
    <t>interstitiale</t>
  </si>
  <si>
    <t>laricis</t>
  </si>
  <si>
    <t>R. Hartig</t>
  </si>
  <si>
    <t>ribesii</t>
  </si>
  <si>
    <t>Link</t>
  </si>
  <si>
    <t>Cainia</t>
  </si>
  <si>
    <t>(Niessl) Arx et E. Muell.</t>
  </si>
  <si>
    <t>Calathella</t>
  </si>
  <si>
    <t>eruciformis</t>
  </si>
  <si>
    <t>Calcarisporium</t>
  </si>
  <si>
    <t>arbuscula</t>
  </si>
  <si>
    <t>Preuss</t>
  </si>
  <si>
    <t>ovalisporum</t>
  </si>
  <si>
    <t>(Petch) de Hoog</t>
  </si>
  <si>
    <t>Callistosporium</t>
  </si>
  <si>
    <t>elaeodes</t>
  </si>
  <si>
    <t>(Romagn.) Bon</t>
  </si>
  <si>
    <t>luteoolivaceum</t>
  </si>
  <si>
    <t>Gelbblättriger Scheinrübling</t>
  </si>
  <si>
    <t>Dh 269</t>
  </si>
  <si>
    <t>(Boud.) Bon</t>
  </si>
  <si>
    <t>xanthophyllum</t>
  </si>
  <si>
    <t>(Malencon et Berthault) Bon</t>
  </si>
  <si>
    <t>Calloderma</t>
  </si>
  <si>
    <t>oculatum</t>
  </si>
  <si>
    <t>(Lippert) Lister</t>
  </si>
  <si>
    <t>neglecta</t>
  </si>
  <si>
    <t>(Lib.) Hein</t>
  </si>
  <si>
    <t>BK 1/285</t>
  </si>
  <si>
    <t>galeopsidis</t>
  </si>
  <si>
    <t>Calloriella</t>
  </si>
  <si>
    <t>umbrinella</t>
  </si>
  <si>
    <t>Calocera</t>
  </si>
  <si>
    <t>cornea</t>
  </si>
  <si>
    <t>Dacrymycetaceae</t>
  </si>
  <si>
    <t>Pfriemförmiger Laubholz-Hörnling</t>
  </si>
  <si>
    <t>BK 2/1</t>
  </si>
  <si>
    <t>furcata</t>
  </si>
  <si>
    <t>(Fr.) Fr.</t>
  </si>
  <si>
    <t>Gegabelter Nadelholz-Hörnling</t>
  </si>
  <si>
    <t>Kr 71 /1</t>
  </si>
  <si>
    <t>glossoides</t>
  </si>
  <si>
    <t>Zungenförmiger Hörnling</t>
  </si>
  <si>
    <t>viscosa</t>
  </si>
  <si>
    <t>Klebriger Hörnling</t>
  </si>
  <si>
    <t>BK 2/2</t>
  </si>
  <si>
    <t>Calocybe</t>
  </si>
  <si>
    <t>civilis</t>
  </si>
  <si>
    <t>Kuhbrauner Schönkopf</t>
  </si>
  <si>
    <t>Rugosomyces</t>
  </si>
  <si>
    <t>Rosaroter Schönkopf</t>
  </si>
  <si>
    <t>cerina</t>
  </si>
  <si>
    <t>Wachsgelber Schönkopf</t>
  </si>
  <si>
    <t>chrysenteron</t>
  </si>
  <si>
    <t>Dottergelber Schönkopf</t>
  </si>
  <si>
    <t>Tricholomella</t>
  </si>
  <si>
    <t>constricta</t>
  </si>
  <si>
    <t>Gegürtelter Schönkopf</t>
  </si>
  <si>
    <t>(Sacc.) Bon</t>
  </si>
  <si>
    <t>Trügerischer Schönkopf</t>
  </si>
  <si>
    <t>gambosa</t>
  </si>
  <si>
    <t>Mairitterling</t>
  </si>
  <si>
    <t>ionides</t>
  </si>
  <si>
    <t>Veilchenblauer Schönkopf</t>
  </si>
  <si>
    <t>leucocephala constricta</t>
  </si>
  <si>
    <t>(Fr.) Singer</t>
  </si>
  <si>
    <t>Wurzelnder Schönkopf</t>
  </si>
  <si>
    <t>Lu 177/ 3</t>
  </si>
  <si>
    <t>obscurissima</t>
  </si>
  <si>
    <t>(A. Pearson) Bon</t>
  </si>
  <si>
    <t>onychina</t>
  </si>
  <si>
    <t>(Fr.) Raithelh.</t>
  </si>
  <si>
    <t>flava</t>
  </si>
  <si>
    <t>areolatum</t>
  </si>
  <si>
    <t>(Fr.) Boidin</t>
  </si>
  <si>
    <t>Stereaceae</t>
  </si>
  <si>
    <t>chailletii</t>
  </si>
  <si>
    <t>BK 2/196</t>
  </si>
  <si>
    <t>heraclei</t>
  </si>
  <si>
    <t>(Lib.) Bubak</t>
  </si>
  <si>
    <t>Panaeolus</t>
  </si>
  <si>
    <t>Strophariaceae</t>
  </si>
  <si>
    <t>Schmieriger Düngerling</t>
  </si>
  <si>
    <t>FN 951</t>
  </si>
  <si>
    <t>rufescens</t>
  </si>
  <si>
    <t>longissima</t>
  </si>
  <si>
    <t>virgultorum</t>
  </si>
  <si>
    <t>ambigua</t>
  </si>
  <si>
    <t>David</t>
  </si>
  <si>
    <t>bombycina</t>
  </si>
  <si>
    <t>myceliosa</t>
  </si>
  <si>
    <t>ampullaceum</t>
  </si>
  <si>
    <t>N. Lundq.</t>
  </si>
  <si>
    <t>Lasiosphaeriaceae</t>
  </si>
  <si>
    <t>Venturiaceae</t>
  </si>
  <si>
    <t>(Sacc.) E. Muell.</t>
  </si>
  <si>
    <t>major</t>
  </si>
  <si>
    <t>rosae</t>
  </si>
  <si>
    <t>salisburgensis</t>
  </si>
  <si>
    <t>(Niessl) Hoehn.</t>
  </si>
  <si>
    <t>flammea</t>
  </si>
  <si>
    <t>decipiens</t>
  </si>
  <si>
    <t>Diatrypaceae</t>
  </si>
  <si>
    <t>amoenum</t>
  </si>
  <si>
    <t>Sacc.</t>
  </si>
  <si>
    <t>formosa</t>
  </si>
  <si>
    <t>Xylariaceae</t>
  </si>
  <si>
    <t>caricis</t>
  </si>
  <si>
    <t>conorum</t>
  </si>
  <si>
    <t>(Fuckel) Sacc.</t>
  </si>
  <si>
    <t>lugubris</t>
  </si>
  <si>
    <t>(Roberge) Sacc.</t>
  </si>
  <si>
    <t>phaeosticta</t>
  </si>
  <si>
    <t>rehmii</t>
  </si>
  <si>
    <t>macrocystis</t>
  </si>
  <si>
    <t>(Cooke) Boud.</t>
  </si>
  <si>
    <t>Otideaceae</t>
  </si>
  <si>
    <t>Brumm.</t>
  </si>
  <si>
    <t>splendens</t>
  </si>
  <si>
    <t>uncinata</t>
  </si>
  <si>
    <t>(Velen.) Spooner</t>
  </si>
  <si>
    <t>Anthracoidea</t>
  </si>
  <si>
    <t>irregularis</t>
  </si>
  <si>
    <t>Ustilaginaceae</t>
  </si>
  <si>
    <t>Vanky</t>
  </si>
  <si>
    <t>angulata</t>
  </si>
  <si>
    <t>(Syd.) Boidol et Poelt</t>
  </si>
  <si>
    <t>arenaria</t>
  </si>
  <si>
    <t>baldensis</t>
  </si>
  <si>
    <t>Nannf.</t>
  </si>
  <si>
    <t>Kukkonen</t>
  </si>
  <si>
    <t>capillaris</t>
  </si>
  <si>
    <t>(Syd.) Kukkonen</t>
  </si>
  <si>
    <t>echinospora</t>
  </si>
  <si>
    <t>elynae</t>
  </si>
  <si>
    <t>fischeri</t>
  </si>
  <si>
    <t>humilis</t>
  </si>
  <si>
    <t>inclusa</t>
  </si>
  <si>
    <t>Bref.</t>
  </si>
  <si>
    <t>limosa</t>
  </si>
  <si>
    <t>paniceae</t>
  </si>
  <si>
    <t>pilosae</t>
  </si>
  <si>
    <t>pratensis</t>
  </si>
  <si>
    <t>pseudirregularis</t>
  </si>
  <si>
    <t>U. Braun</t>
  </si>
  <si>
    <t>pulicaris</t>
  </si>
  <si>
    <t>rupestris</t>
  </si>
  <si>
    <t>scirpi</t>
  </si>
  <si>
    <t>subinclusa</t>
  </si>
  <si>
    <t>(Koern.) Bref.</t>
  </si>
  <si>
    <t>tomentosae</t>
  </si>
  <si>
    <t>turfosa</t>
  </si>
  <si>
    <t>vankyi</t>
  </si>
  <si>
    <t>Antinoa</t>
  </si>
  <si>
    <t>juniperinella</t>
  </si>
  <si>
    <t>(Karst.) Velen.</t>
  </si>
  <si>
    <t>nebularum</t>
  </si>
  <si>
    <t>albida</t>
  </si>
  <si>
    <t>CM 595 /10</t>
  </si>
  <si>
    <t>albobrunnea</t>
  </si>
  <si>
    <t>(Romell) Ryvarden</t>
  </si>
  <si>
    <t>CM 96 /10</t>
  </si>
  <si>
    <t>heteromorpha</t>
  </si>
  <si>
    <t>lenis</t>
  </si>
  <si>
    <t>(Karst.) Ryvarden</t>
  </si>
  <si>
    <t>CM 761 /10</t>
  </si>
  <si>
    <t>malicola</t>
  </si>
  <si>
    <t>BK 2/340</t>
  </si>
  <si>
    <t>plicata</t>
  </si>
  <si>
    <t>Niemelae</t>
  </si>
  <si>
    <t>ramentacea</t>
  </si>
  <si>
    <t>(Berk. et Broome) Donk</t>
  </si>
  <si>
    <t>serialis</t>
  </si>
  <si>
    <t>(Fr.) Donk</t>
  </si>
  <si>
    <t>sinuosa</t>
  </si>
  <si>
    <t>Kr 481 /1</t>
  </si>
  <si>
    <t>macra</t>
  </si>
  <si>
    <t>(Sommerf.) Niemalae</t>
  </si>
  <si>
    <t>saxonica</t>
  </si>
  <si>
    <t>(Doerfelt) Co?</t>
  </si>
  <si>
    <t>pulvinascens</t>
  </si>
  <si>
    <t>(Pilat) Niemlae (1985)</t>
  </si>
  <si>
    <t>CM 601 /10</t>
  </si>
  <si>
    <t>Antrodiella</t>
  </si>
  <si>
    <t>hoehnelii</t>
  </si>
  <si>
    <t>(Bres.) Niemelae</t>
  </si>
  <si>
    <t>BK 2/343</t>
  </si>
  <si>
    <t>onychoides</t>
  </si>
  <si>
    <t>(Egeland) Niemelae</t>
  </si>
  <si>
    <t>CM 607/ 10</t>
  </si>
  <si>
    <t>semisupina</t>
  </si>
  <si>
    <t>BK 2/344</t>
  </si>
  <si>
    <t>romellii</t>
  </si>
  <si>
    <t>(Donk) Niemelae</t>
  </si>
  <si>
    <t>CM 607 /10</t>
  </si>
  <si>
    <t>citrinella</t>
  </si>
  <si>
    <t>Niemalae et Ryvarden</t>
  </si>
  <si>
    <t>fragrans</t>
  </si>
  <si>
    <t>Aphanoascus</t>
  </si>
  <si>
    <t>fulvescens</t>
  </si>
  <si>
    <t>(Cooke) Apinis</t>
  </si>
  <si>
    <t>fissiliformis</t>
  </si>
  <si>
    <t>Aphanocladium</t>
  </si>
  <si>
    <t>album</t>
  </si>
  <si>
    <t>genistae</t>
  </si>
  <si>
    <t>Aphanomyces</t>
  </si>
  <si>
    <t>astaci</t>
  </si>
  <si>
    <t>Schikora</t>
  </si>
  <si>
    <t>Ectrogellaceae</t>
  </si>
  <si>
    <t>euteiches</t>
  </si>
  <si>
    <t>Drechsler</t>
  </si>
  <si>
    <t>helicoides</t>
  </si>
  <si>
    <t>Minden</t>
  </si>
  <si>
    <t>laevis</t>
  </si>
  <si>
    <t>de Bary</t>
  </si>
  <si>
    <t>ovidestruens</t>
  </si>
  <si>
    <t>Gickelh.</t>
  </si>
  <si>
    <t>phycophilus</t>
  </si>
  <si>
    <t>scaber</t>
  </si>
  <si>
    <t>stellatus</t>
  </si>
  <si>
    <t>Aphanomycopsis</t>
  </si>
  <si>
    <t>bacillariacearum</t>
  </si>
  <si>
    <t>Scherff.</t>
  </si>
  <si>
    <t>Leptolegniellaceae</t>
  </si>
  <si>
    <t>Aphanostigme</t>
  </si>
  <si>
    <t>erysiphoides</t>
  </si>
  <si>
    <t>(Rehm) E. Muell.</t>
  </si>
  <si>
    <t>Dimeriaceae</t>
  </si>
  <si>
    <t>Apiognomonia</t>
  </si>
  <si>
    <t>errabunda</t>
  </si>
  <si>
    <t>(Rob.in Desm.) Hoehn.</t>
  </si>
  <si>
    <t>(Kleb.) Hoehn.</t>
  </si>
  <si>
    <t>acerina</t>
  </si>
  <si>
    <t>(Starbaeck) M. Monod</t>
  </si>
  <si>
    <t>borealis</t>
  </si>
  <si>
    <t>(J. Schroet.) M. Monod</t>
  </si>
  <si>
    <t>erythrostoma</t>
  </si>
  <si>
    <t>petiolicola</t>
  </si>
  <si>
    <t>(Fuckel) M. Monod</t>
  </si>
  <si>
    <t>rhododendri</t>
  </si>
  <si>
    <t>(Auersw.) Remler</t>
  </si>
  <si>
    <t>veneta</t>
  </si>
  <si>
    <t>(Sacc. et Speg.) Hoehn.</t>
  </si>
  <si>
    <t>Rybarova et al.</t>
  </si>
  <si>
    <t>friedrichii</t>
  </si>
  <si>
    <t>Uden et Windisch</t>
  </si>
  <si>
    <t>glabrata</t>
  </si>
  <si>
    <t>gropengiesseri</t>
  </si>
  <si>
    <t>haemulonii</t>
  </si>
  <si>
    <t>halonitratophila</t>
  </si>
  <si>
    <t>(Onishi ex Uden et Vidal-Leir.) S.A. Mey. et Yarro</t>
  </si>
  <si>
    <t>inconspicua</t>
  </si>
  <si>
    <t>intermedia</t>
  </si>
  <si>
    <t>(Cif. et Ashford) Langeron et Guerra</t>
  </si>
  <si>
    <t>magnoliae</t>
  </si>
  <si>
    <t>maltosa</t>
  </si>
  <si>
    <t>Komag. et al.</t>
  </si>
  <si>
    <t>(A. Geiger) Diddens et Lodder</t>
  </si>
  <si>
    <t>norvegica</t>
  </si>
  <si>
    <t>oleophila</t>
  </si>
  <si>
    <t>Montrocher (non Kaisha et Iizuka)</t>
  </si>
  <si>
    <t>parapsilosis</t>
  </si>
  <si>
    <t>(Ashford) Langeron et Talice</t>
  </si>
  <si>
    <t>rhagii</t>
  </si>
  <si>
    <t>Jurzitza et al.</t>
  </si>
  <si>
    <t>saitoana</t>
  </si>
  <si>
    <t>Nakase et M. Suzuki</t>
  </si>
  <si>
    <t>sake</t>
  </si>
  <si>
    <t>shehatae</t>
  </si>
  <si>
    <t>silvae</t>
  </si>
  <si>
    <t>Vidal-Leir. et Uden</t>
  </si>
  <si>
    <t>solani</t>
  </si>
  <si>
    <t>Lodder et Kreger</t>
  </si>
  <si>
    <t>spandovensis</t>
  </si>
  <si>
    <t>stellata</t>
  </si>
  <si>
    <t>tenuis</t>
  </si>
  <si>
    <t>tropicalis</t>
  </si>
  <si>
    <t>(Castell.) Berkhout</t>
  </si>
  <si>
    <t>vini</t>
  </si>
  <si>
    <t>zeylanoides</t>
  </si>
  <si>
    <t>(Castell.) Langeron et Guerra</t>
  </si>
  <si>
    <t>Cantharellopsis</t>
  </si>
  <si>
    <t>polycephalum</t>
  </si>
  <si>
    <t>(Bres.)</t>
  </si>
  <si>
    <t>Cantharellula</t>
  </si>
  <si>
    <t>umbonata</t>
  </si>
  <si>
    <t>(Gmel.: Fr.) Singer</t>
  </si>
  <si>
    <t>Cantharellus</t>
  </si>
  <si>
    <t>cibarius</t>
  </si>
  <si>
    <t>Cantharellaceae</t>
  </si>
  <si>
    <t>Echter Pfifferling</t>
  </si>
  <si>
    <t>BK 2/481</t>
  </si>
  <si>
    <t>friesii</t>
  </si>
  <si>
    <t>Samtiger Pfifferling</t>
  </si>
  <si>
    <t>BK 2/482</t>
  </si>
  <si>
    <t>ianthinoxanthus</t>
  </si>
  <si>
    <t>Maire</t>
  </si>
  <si>
    <t>melanoxeros</t>
  </si>
  <si>
    <t>Schwärzender Pfifferling</t>
  </si>
  <si>
    <t>BK 2/484</t>
  </si>
  <si>
    <t>tubaeformis</t>
  </si>
  <si>
    <t>(Bull.: Fr.) Fr.</t>
  </si>
  <si>
    <t>BK 2/485</t>
  </si>
  <si>
    <t>subpruinosus</t>
  </si>
  <si>
    <t>(Pers.) Duby</t>
  </si>
  <si>
    <t>Bereifter Pfifferling</t>
  </si>
  <si>
    <t>BK 2/483</t>
  </si>
  <si>
    <t>Cantharomyces</t>
  </si>
  <si>
    <t>bledii</t>
  </si>
  <si>
    <t>denigratus</t>
  </si>
  <si>
    <t>italicus</t>
  </si>
  <si>
    <t>thaxteri</t>
  </si>
  <si>
    <t>venetus</t>
  </si>
  <si>
    <t>Capillipes</t>
  </si>
  <si>
    <t>cavorum</t>
  </si>
  <si>
    <t>Santesson</t>
  </si>
  <si>
    <t>Capitotricha</t>
  </si>
  <si>
    <t>(Bull. ex Merat:Fr.) Baral in</t>
  </si>
  <si>
    <t>fagiseda</t>
  </si>
  <si>
    <t>Baral nom.prov.</t>
  </si>
  <si>
    <t>rubi</t>
  </si>
  <si>
    <t>(Bres. ap. Bres. et Sacc.) Baral</t>
  </si>
  <si>
    <t>Capnobotrys</t>
  </si>
  <si>
    <t>neesii</t>
  </si>
  <si>
    <t>S. Hughes</t>
  </si>
  <si>
    <t>Capnodium</t>
  </si>
  <si>
    <t>Mont.</t>
  </si>
  <si>
    <t>Capnodiaceae</t>
  </si>
  <si>
    <t>Capricola</t>
  </si>
  <si>
    <t>fuscidula</t>
  </si>
  <si>
    <t>Capronia</t>
  </si>
  <si>
    <t>ciliomaris</t>
  </si>
  <si>
    <t>(Kohlm.) E. Muell. et al.</t>
  </si>
  <si>
    <t>Herpotrichiellaceae</t>
  </si>
  <si>
    <t>(Munk) E. Muell. et al.</t>
  </si>
  <si>
    <t>mansonii</t>
  </si>
  <si>
    <t>(Schol-Schwarz) E. Muell. et al.</t>
  </si>
  <si>
    <t>moravica</t>
  </si>
  <si>
    <t>(Petr.) E. Muell. et al.</t>
  </si>
  <si>
    <t>mycophila</t>
  </si>
  <si>
    <t>nigerrima</t>
  </si>
  <si>
    <t>(A. Bloxam) E. Muell. et al. (nom. inval.)</t>
  </si>
  <si>
    <t>(Ellis et Everh.) E. Muell. et al.</t>
  </si>
  <si>
    <t>pilosella</t>
  </si>
  <si>
    <t>(P. Karst.) E. Muell. et al.</t>
  </si>
  <si>
    <t>pulcherrima</t>
  </si>
  <si>
    <t>Carbosphaerella</t>
  </si>
  <si>
    <t>leptosphaerioides</t>
  </si>
  <si>
    <t>I. Schmidt</t>
  </si>
  <si>
    <t>pleosporoides</t>
  </si>
  <si>
    <t>Carneopezizella</t>
  </si>
  <si>
    <t>salicicola</t>
  </si>
  <si>
    <t>Caryospora</t>
  </si>
  <si>
    <t>striata</t>
  </si>
  <si>
    <t>(Niessl.) Scheinpflug</t>
  </si>
  <si>
    <t>Zopfiaceae</t>
  </si>
  <si>
    <t>callicarpa</t>
  </si>
  <si>
    <t>Catathelasma</t>
  </si>
  <si>
    <t>imperiale</t>
  </si>
  <si>
    <t>Catenaria</t>
  </si>
  <si>
    <t>anguillulae</t>
  </si>
  <si>
    <t>Sorokin</t>
  </si>
  <si>
    <t>Catenariaceae</t>
  </si>
  <si>
    <t>Catinella</t>
  </si>
  <si>
    <t>olivacea</t>
  </si>
  <si>
    <t>Olivfarbenes Kelchbecherchen</t>
  </si>
  <si>
    <t>BK 1/262</t>
  </si>
  <si>
    <t>Caudospora</t>
  </si>
  <si>
    <t>taleola</t>
  </si>
  <si>
    <t>(Fr.) Starb.</t>
  </si>
  <si>
    <t>Cecidonia</t>
  </si>
  <si>
    <t>umbonella</t>
  </si>
  <si>
    <t>(Nyl.) Triebel et Rambold</t>
  </si>
  <si>
    <t>Lecanoraceae</t>
  </si>
  <si>
    <t>Cejpomyces</t>
  </si>
  <si>
    <t>terrigenus</t>
  </si>
  <si>
    <t>(Bres.) Svrcek et Pouzar</t>
  </si>
  <si>
    <t>Ceratobasidiaceae</t>
  </si>
  <si>
    <t>Cellypha</t>
  </si>
  <si>
    <t>goldbachii</t>
  </si>
  <si>
    <t>(Weinm.) Donk</t>
  </si>
  <si>
    <t>FN 451</t>
  </si>
  <si>
    <t>Cenangella</t>
  </si>
  <si>
    <t>fraxini</t>
  </si>
  <si>
    <t>(Fr.) Sacc.</t>
  </si>
  <si>
    <t>pinastri</t>
  </si>
  <si>
    <t>Cenangiopsis</t>
  </si>
  <si>
    <t>(Romell) Rehm</t>
  </si>
  <si>
    <t>sambuci</t>
  </si>
  <si>
    <t>aureola</t>
  </si>
  <si>
    <t>(Rabenh.) Rehm</t>
  </si>
  <si>
    <t>chlorospleniella</t>
  </si>
  <si>
    <t>oxyparaphysata</t>
  </si>
  <si>
    <t>Cenangium</t>
  </si>
  <si>
    <t>acicolum</t>
  </si>
  <si>
    <t>(Fuck.) Rehm</t>
  </si>
  <si>
    <t>acuum</t>
  </si>
  <si>
    <t>Cooke et Peck</t>
  </si>
  <si>
    <t>leoninum</t>
  </si>
  <si>
    <t>Cooke et Massee</t>
  </si>
  <si>
    <t>salicis</t>
  </si>
  <si>
    <t>Schroet.</t>
  </si>
  <si>
    <t>sarothamni</t>
  </si>
  <si>
    <t>caespitosum</t>
  </si>
  <si>
    <t>(Fuckel) Rehm</t>
  </si>
  <si>
    <t>catervatum</t>
  </si>
  <si>
    <t>Cephaliophora</t>
  </si>
  <si>
    <t>tropica</t>
  </si>
  <si>
    <t>Cephaloscypha</t>
  </si>
  <si>
    <t>(Pilat) Agerer</t>
  </si>
  <si>
    <t>morlichensis</t>
  </si>
  <si>
    <t>Cephalosporiopsis</t>
  </si>
  <si>
    <t>carnivora</t>
  </si>
  <si>
    <t>Cephalotheca</t>
  </si>
  <si>
    <t>curvata</t>
  </si>
  <si>
    <t>Cephalothecaceae</t>
  </si>
  <si>
    <t>sulfurea</t>
  </si>
  <si>
    <t>Ceraceomyces</t>
  </si>
  <si>
    <t>serpens</t>
  </si>
  <si>
    <t>Faltiger Wachsrindenpilz</t>
  </si>
  <si>
    <t>BK 2/90</t>
  </si>
  <si>
    <t>sublaevis</t>
  </si>
  <si>
    <t>Kleinsporiger Wachsrindenpilz</t>
  </si>
  <si>
    <t>BK 2/91</t>
  </si>
  <si>
    <t>sulphurinus</t>
  </si>
  <si>
    <t>(Karst.) J. Erikss. et Ryvarden 1978</t>
  </si>
  <si>
    <t>tessulatus</t>
  </si>
  <si>
    <t>(Cooke) Juelich</t>
  </si>
  <si>
    <t>cystidiatus</t>
  </si>
  <si>
    <t>(J. Erikss. et Hjortstam) Hjortstam</t>
  </si>
  <si>
    <t>Ceratellopsis</t>
  </si>
  <si>
    <t>aculeata</t>
  </si>
  <si>
    <t>(Pat.) Corner</t>
  </si>
  <si>
    <t>Clavariaceae</t>
  </si>
  <si>
    <t>(Bres.) Corner</t>
  </si>
  <si>
    <t>Ceratiomyxa</t>
  </si>
  <si>
    <t>fruticulosa</t>
  </si>
  <si>
    <t>Ceratobasidium</t>
  </si>
  <si>
    <t>anceps</t>
  </si>
  <si>
    <t>cornigerum</t>
  </si>
  <si>
    <t>(Bourdot) Rogers</t>
  </si>
  <si>
    <t>pseudocornigerum</t>
  </si>
  <si>
    <t>Fastgehörnte Wachsbasidie</t>
  </si>
  <si>
    <t>BK 2/41</t>
  </si>
  <si>
    <t>bicorne</t>
  </si>
  <si>
    <t>Murray</t>
  </si>
  <si>
    <t>Ceratocladium</t>
  </si>
  <si>
    <t>microspermum</t>
  </si>
  <si>
    <t>Ceratocystis</t>
  </si>
  <si>
    <t>adiposa</t>
  </si>
  <si>
    <t>(Butler) C. Moreau</t>
  </si>
  <si>
    <t>Ophiostomataceae</t>
  </si>
  <si>
    <t>autographa</t>
  </si>
  <si>
    <t>coerulescens</t>
  </si>
  <si>
    <t>crassivaginata</t>
  </si>
  <si>
    <t>fimbriata</t>
  </si>
  <si>
    <t>Ellis et Halst.</t>
  </si>
  <si>
    <t>moniliformis</t>
  </si>
  <si>
    <t>(Hedgc.) C. Moreau</t>
  </si>
  <si>
    <t>piceiperda</t>
  </si>
  <si>
    <t>(Rumbold) C. Moreau</t>
  </si>
  <si>
    <t>Ceratosphaeria</t>
  </si>
  <si>
    <t>aeruginosa</t>
  </si>
  <si>
    <t>lampadophora</t>
  </si>
  <si>
    <t>(Berk. et Broome) Niessl</t>
  </si>
  <si>
    <t>lampodophora</t>
  </si>
  <si>
    <t>Ceratosporium</t>
  </si>
  <si>
    <t>Ceratostomella</t>
  </si>
  <si>
    <t>ampullasca</t>
  </si>
  <si>
    <t>stricta</t>
  </si>
  <si>
    <t>Cercidospora</t>
  </si>
  <si>
    <t>epipolytropa</t>
  </si>
  <si>
    <t>(Mudd) Arnold</t>
  </si>
  <si>
    <t>ulothii</t>
  </si>
  <si>
    <t>Koerb.</t>
  </si>
  <si>
    <t>Cercophora</t>
  </si>
  <si>
    <t>(Sacc.) Hilber</t>
  </si>
  <si>
    <t>Hilber</t>
  </si>
  <si>
    <t>caudata</t>
  </si>
  <si>
    <t>(Curr) N. Lundq.</t>
  </si>
  <si>
    <t>(Fr.) N. Lundq.</t>
  </si>
  <si>
    <t>costaricensis</t>
  </si>
  <si>
    <t>(Carroll et Munk) Hilber</t>
  </si>
  <si>
    <t>newfieldiana</t>
  </si>
  <si>
    <t>solaris</t>
  </si>
  <si>
    <t>sparsa</t>
  </si>
  <si>
    <t>(Sacc. et Faerm.) R. Hilber 1979</t>
  </si>
  <si>
    <t>sulphurella</t>
  </si>
  <si>
    <t>albicollis</t>
  </si>
  <si>
    <t>superba</t>
  </si>
  <si>
    <t>Corda</t>
  </si>
  <si>
    <t>Arthrobotryum</t>
  </si>
  <si>
    <t>stilboideum</t>
  </si>
  <si>
    <t>Arthrocladiella</t>
  </si>
  <si>
    <t>mougeotii</t>
  </si>
  <si>
    <t>(Lev.) Vassilkov</t>
  </si>
  <si>
    <t>Erysiphaceae</t>
  </si>
  <si>
    <t>Arthroderma</t>
  </si>
  <si>
    <t>benhamiae</t>
  </si>
  <si>
    <t>Arthrodermataceae</t>
  </si>
  <si>
    <t>Berk.</t>
  </si>
  <si>
    <t>gertleri</t>
  </si>
  <si>
    <t>H. Boehme</t>
  </si>
  <si>
    <t>multifidum</t>
  </si>
  <si>
    <t>quadrifidum</t>
  </si>
  <si>
    <t>simii</t>
  </si>
  <si>
    <t>Stockdale et al.</t>
  </si>
  <si>
    <t>tuberculatum</t>
  </si>
  <si>
    <t>Kuehn</t>
  </si>
  <si>
    <t>uncinatum</t>
  </si>
  <si>
    <t>Arthrographis</t>
  </si>
  <si>
    <t>kalrai</t>
  </si>
  <si>
    <t>Arthrorhynchus</t>
  </si>
  <si>
    <t>nycteribiae</t>
  </si>
  <si>
    <t>(Peyr.) Thaxt.</t>
  </si>
  <si>
    <t>Arwidssonia</t>
  </si>
  <si>
    <t>empetri</t>
  </si>
  <si>
    <t>(Fr.) Herink</t>
  </si>
  <si>
    <t>Arxiozyma</t>
  </si>
  <si>
    <t>telluris</t>
  </si>
  <si>
    <t>(Van der Walt) Van der Walt et Yarrow</t>
  </si>
  <si>
    <t>Saccharomycetaceae</t>
  </si>
  <si>
    <t>Arxula</t>
  </si>
  <si>
    <t>adeninivorans</t>
  </si>
  <si>
    <t>(Middelhoven et al.) Van der Walt</t>
  </si>
  <si>
    <t>Asaphomyces</t>
  </si>
  <si>
    <t>agatidii</t>
  </si>
  <si>
    <t>(Maire) Scheloske</t>
  </si>
  <si>
    <t>tubanticus</t>
  </si>
  <si>
    <t>(Middelh. et Boelens) Scheloske</t>
  </si>
  <si>
    <t>Ascobolus</t>
  </si>
  <si>
    <t>albidus</t>
  </si>
  <si>
    <t>Crouan</t>
  </si>
  <si>
    <t>Ascobolaceae</t>
  </si>
  <si>
    <t>BK 1/111</t>
  </si>
  <si>
    <t>carbonarius</t>
  </si>
  <si>
    <t>BK 1/112</t>
  </si>
  <si>
    <t>crenulatus</t>
  </si>
  <si>
    <t>BK 1/113</t>
  </si>
  <si>
    <t>crosslandii</t>
  </si>
  <si>
    <t>denudatus</t>
  </si>
  <si>
    <t>Bd 408/ 2</t>
  </si>
  <si>
    <t>foliicola</t>
  </si>
  <si>
    <t>Berk. et Broome</t>
  </si>
  <si>
    <t>furfuraceus</t>
  </si>
  <si>
    <t>BK 1/114</t>
  </si>
  <si>
    <t>geophilus</t>
  </si>
  <si>
    <t>Seaver</t>
  </si>
  <si>
    <t>glaber</t>
  </si>
  <si>
    <t>immersus</t>
  </si>
  <si>
    <t>lignatilis</t>
  </si>
  <si>
    <t>(Alb. et Schwein.) Pers.</t>
  </si>
  <si>
    <t>mancus</t>
  </si>
  <si>
    <t>(Rehm) Brumm.</t>
  </si>
  <si>
    <t>michaudii</t>
  </si>
  <si>
    <t>Bd 409 /2</t>
  </si>
  <si>
    <t>minutus</t>
  </si>
  <si>
    <t>Bd  411/ 2</t>
  </si>
  <si>
    <t>pusillus</t>
  </si>
  <si>
    <t>Bd 412 /2</t>
  </si>
  <si>
    <t>rhytidisporus</t>
  </si>
  <si>
    <t>roseopurpureus</t>
  </si>
  <si>
    <t>sacchariferus</t>
  </si>
  <si>
    <t>scatigenus</t>
  </si>
  <si>
    <t>(Berk.) Brumm.</t>
  </si>
  <si>
    <t>stercorarius</t>
  </si>
  <si>
    <t>(Bull.) Schroet.</t>
  </si>
  <si>
    <t>stictoideus</t>
  </si>
  <si>
    <t>terrestris</t>
  </si>
  <si>
    <t>Brumm. 1983</t>
  </si>
  <si>
    <t>viridis</t>
  </si>
  <si>
    <t>Currey</t>
  </si>
  <si>
    <t>xylophilus</t>
  </si>
  <si>
    <t>behnitziensis</t>
  </si>
  <si>
    <t>Kirschstein</t>
  </si>
  <si>
    <t>aglasporus</t>
  </si>
  <si>
    <t>Heimerl</t>
  </si>
  <si>
    <t>nodulosporus</t>
  </si>
  <si>
    <t>perplexans</t>
  </si>
  <si>
    <t>Massee et Salmon</t>
  </si>
  <si>
    <t>boudieri</t>
  </si>
  <si>
    <t>Quel. (non Lorton) (nom. nov.)</t>
  </si>
  <si>
    <t>costantinii</t>
  </si>
  <si>
    <t>Rolland</t>
  </si>
  <si>
    <t>degluptus</t>
  </si>
  <si>
    <t>demangei</t>
  </si>
  <si>
    <t>Pat.</t>
  </si>
  <si>
    <t>J. Klein emend. Brumm.</t>
  </si>
  <si>
    <t>epimyces</t>
  </si>
  <si>
    <t>(Cooke) Seaver</t>
  </si>
  <si>
    <t>hawaiiensis</t>
  </si>
  <si>
    <t>reticulatus</t>
  </si>
  <si>
    <t>rhytidosporus</t>
  </si>
  <si>
    <t>roseopurpurascens</t>
  </si>
  <si>
    <t>singeri</t>
  </si>
  <si>
    <t>strobilinus</t>
  </si>
  <si>
    <t>G. Schweiz.</t>
  </si>
  <si>
    <t>Ascocalyx</t>
  </si>
  <si>
    <t>Naumov</t>
  </si>
  <si>
    <t>Ascochyta</t>
  </si>
  <si>
    <t>acori</t>
  </si>
  <si>
    <t>Oudem.</t>
  </si>
  <si>
    <t>aphyllanthis</t>
  </si>
  <si>
    <t>Hennebert</t>
  </si>
  <si>
    <t>aquilegiae</t>
  </si>
  <si>
    <t>(Roum. et Pat.) Sacc.</t>
  </si>
  <si>
    <t>avenae</t>
  </si>
  <si>
    <t>bohemica</t>
  </si>
  <si>
    <t>Kabat et Bubak</t>
  </si>
  <si>
    <t>boydii</t>
  </si>
  <si>
    <t>Grove</t>
  </si>
  <si>
    <t>brachypodii</t>
  </si>
  <si>
    <t>calami</t>
  </si>
  <si>
    <t>(Bres.) Punith.</t>
  </si>
  <si>
    <t>callistea</t>
  </si>
  <si>
    <t>H. Ruppr.</t>
  </si>
  <si>
    <t>deformis</t>
  </si>
  <si>
    <t>desmazieresii</t>
  </si>
  <si>
    <t>equiseti</t>
  </si>
  <si>
    <t>(Desm.) Grove</t>
  </si>
  <si>
    <t>fabae</t>
  </si>
  <si>
    <t>festucae</t>
  </si>
  <si>
    <t>Punith.</t>
  </si>
  <si>
    <t>festucae-erectae</t>
  </si>
  <si>
    <t>grossulariae</t>
  </si>
  <si>
    <t>hordei</t>
  </si>
  <si>
    <t>Hara</t>
  </si>
  <si>
    <t>(Trail) Hara</t>
  </si>
  <si>
    <t>necans</t>
  </si>
  <si>
    <t>(Ellis et Everh.) Davis</t>
  </si>
  <si>
    <t>obiones</t>
  </si>
  <si>
    <t>pellucida</t>
  </si>
  <si>
    <t>Bubak</t>
  </si>
  <si>
    <t>pisi</t>
  </si>
  <si>
    <t>pterophila</t>
  </si>
  <si>
    <t>(Fautrey) Keissl.</t>
  </si>
  <si>
    <t>pyrethri</t>
  </si>
  <si>
    <t>Brunaud et Malbr.</t>
  </si>
  <si>
    <t>salicorniae</t>
  </si>
  <si>
    <t>sesleriae</t>
  </si>
  <si>
    <t>C. Massal.</t>
  </si>
  <si>
    <t>sojaecola</t>
  </si>
  <si>
    <t>Abramov</t>
  </si>
  <si>
    <t>sorghi</t>
  </si>
  <si>
    <t>symphoricarpi</t>
  </si>
  <si>
    <t>Pass.</t>
  </si>
  <si>
    <t>teretiuscula</t>
  </si>
  <si>
    <t>Sacc. et Roum.</t>
  </si>
  <si>
    <t>tiliae</t>
  </si>
  <si>
    <t>typhoidearum</t>
  </si>
  <si>
    <t>(Desm.) Hoehn.</t>
  </si>
  <si>
    <t>veratri</t>
  </si>
  <si>
    <t>Ascochytulina</t>
  </si>
  <si>
    <t>deflectens</t>
  </si>
  <si>
    <t>(P. Karst.) Petr.</t>
  </si>
  <si>
    <t>Ascocorticium</t>
  </si>
  <si>
    <t>anomalum</t>
  </si>
  <si>
    <t>(Ellis et Harkn.) Earle</t>
  </si>
  <si>
    <t>Ascocorticiaceae</t>
  </si>
  <si>
    <t>BK 1/130</t>
  </si>
  <si>
    <t>Ascocoryne</t>
  </si>
  <si>
    <t>cylichnium</t>
  </si>
  <si>
    <t>(Tul.) Korf</t>
  </si>
  <si>
    <t>Grosssporiger Gallertbecher</t>
  </si>
  <si>
    <t>BK 1/166</t>
  </si>
  <si>
    <t>microspora</t>
  </si>
  <si>
    <t>ined.</t>
  </si>
  <si>
    <t>sarcoides</t>
  </si>
  <si>
    <t>BK 1/167</t>
  </si>
  <si>
    <t>(Rehm.) Dennis</t>
  </si>
  <si>
    <t>urnalis</t>
  </si>
  <si>
    <t>Ct 2084</t>
  </si>
  <si>
    <t>Ascodesmis</t>
  </si>
  <si>
    <t>microscopica</t>
  </si>
  <si>
    <t>(Crouan) Seaver</t>
  </si>
  <si>
    <t>Ascodesmidaceae</t>
  </si>
  <si>
    <t>Büschel-Schlauch</t>
  </si>
  <si>
    <t>sphaerospora</t>
  </si>
  <si>
    <t>Obrist</t>
  </si>
  <si>
    <t>W. Obrist</t>
  </si>
  <si>
    <t>nigricans</t>
  </si>
  <si>
    <t>Ascodichaena</t>
  </si>
  <si>
    <t>rugosa</t>
  </si>
  <si>
    <t>Butin</t>
  </si>
  <si>
    <t>Ascodichaenaceae</t>
  </si>
  <si>
    <t>Ascoidea</t>
  </si>
  <si>
    <t>Bref. et Lindau</t>
  </si>
  <si>
    <t>Ascophanus</t>
  </si>
  <si>
    <t>capreoli</t>
  </si>
  <si>
    <t>pallens</t>
  </si>
  <si>
    <t>sarcobius</t>
  </si>
  <si>
    <t>zamurensis</t>
  </si>
  <si>
    <t>?</t>
  </si>
  <si>
    <t>minutissimus</t>
  </si>
  <si>
    <t>flavus</t>
  </si>
  <si>
    <t>P. Karst. 1889</t>
  </si>
  <si>
    <t>fallax</t>
  </si>
  <si>
    <t>(Auersw.) Sacc.</t>
  </si>
  <si>
    <t>hyalinoniveus</t>
  </si>
  <si>
    <t>minutellus</t>
  </si>
  <si>
    <t>nitidus</t>
  </si>
  <si>
    <t>(Fuckel) Speg. (nom. dub.)</t>
  </si>
  <si>
    <t>Ascosphaera</t>
  </si>
  <si>
    <t>apis</t>
  </si>
  <si>
    <t>Ascotremella</t>
  </si>
  <si>
    <t>faginea</t>
  </si>
  <si>
    <t>BK 1/165</t>
  </si>
  <si>
    <t>Ascotricha</t>
  </si>
  <si>
    <t>amphitricha</t>
  </si>
  <si>
    <t>(Corda) S. Hughes</t>
  </si>
  <si>
    <t>bosei</t>
  </si>
  <si>
    <t>D. Hawksw.</t>
  </si>
  <si>
    <t>chartarum</t>
  </si>
  <si>
    <t>pusilla</t>
  </si>
  <si>
    <t>(Ellis et Everh.) Chivers</t>
  </si>
  <si>
    <t>Ascozonus</t>
  </si>
  <si>
    <t>woolhopensis</t>
  </si>
  <si>
    <t>(Berk. et Broome) Boud.</t>
  </si>
  <si>
    <t>BK 1/118</t>
  </si>
  <si>
    <t>crouanii</t>
  </si>
  <si>
    <t>(Renny) J. Schroet.</t>
  </si>
  <si>
    <t>cunicularius</t>
  </si>
  <si>
    <t>(Boud.) J. Schroet.</t>
  </si>
  <si>
    <t>subhirtus</t>
  </si>
  <si>
    <t>Asellaria</t>
  </si>
  <si>
    <t>aselli</t>
  </si>
  <si>
    <t>Asellariaceae</t>
  </si>
  <si>
    <t>Aspergillus</t>
  </si>
  <si>
    <t>asperescens</t>
  </si>
  <si>
    <t>Stolk</t>
  </si>
  <si>
    <t>aureolatus</t>
  </si>
  <si>
    <t>auricomus</t>
  </si>
  <si>
    <t>(Gueg.) Saito</t>
  </si>
  <si>
    <t>avenaceus</t>
  </si>
  <si>
    <t>G. Sm.</t>
  </si>
  <si>
    <t>awamori</t>
  </si>
  <si>
    <t>Nakaz.</t>
  </si>
  <si>
    <t>(Bainier) Thom</t>
  </si>
  <si>
    <t>carneus</t>
  </si>
  <si>
    <t>Blochwitz</t>
  </si>
  <si>
    <t>clavatus</t>
  </si>
  <si>
    <t>Desm.</t>
  </si>
  <si>
    <t>Gasperini</t>
  </si>
  <si>
    <t>foetidus</t>
  </si>
  <si>
    <t>Thom et Raper</t>
  </si>
  <si>
    <t>fumigatus</t>
  </si>
  <si>
    <t>giganteus</t>
  </si>
  <si>
    <t>Wehmer</t>
  </si>
  <si>
    <t>itaconicus</t>
  </si>
  <si>
    <t>Kinosh.</t>
  </si>
  <si>
    <t>japonicus</t>
  </si>
  <si>
    <t>Saito</t>
  </si>
  <si>
    <t>ochraceus</t>
  </si>
  <si>
    <t>K. Wilh.</t>
  </si>
  <si>
    <t>oryzae</t>
  </si>
  <si>
    <t>(Ahlb.) Cohn</t>
  </si>
  <si>
    <t>ostianus</t>
  </si>
  <si>
    <t>parvulus</t>
  </si>
  <si>
    <t>penicillioides</t>
  </si>
  <si>
    <t>phoenicis</t>
  </si>
  <si>
    <t>(Corda) Thom</t>
  </si>
  <si>
    <t>pulverulentus</t>
  </si>
  <si>
    <t>restrictus</t>
  </si>
  <si>
    <t>sclerotiorum</t>
  </si>
  <si>
    <t>sulphureus</t>
  </si>
  <si>
    <t>(Fresen.) Wehmer</t>
  </si>
  <si>
    <t>sydowii</t>
  </si>
  <si>
    <t>(Bainier et Sartory) Thom et Church</t>
  </si>
  <si>
    <t>terreus</t>
  </si>
  <si>
    <t>Thom</t>
  </si>
  <si>
    <t>terricola</t>
  </si>
  <si>
    <t>E.J. Marchal</t>
  </si>
  <si>
    <t>ustus</t>
  </si>
  <si>
    <t>(Bainier) Thom et Church</t>
  </si>
  <si>
    <t>varians</t>
  </si>
  <si>
    <t>(Vuill.) Tirab.</t>
  </si>
  <si>
    <t>violaceofuscus</t>
  </si>
  <si>
    <t>wentii</t>
  </si>
  <si>
    <t>Asterina</t>
  </si>
  <si>
    <t>veronicae</t>
  </si>
  <si>
    <t>(Lib.) Cooke</t>
  </si>
  <si>
    <t>Asterinaceae</t>
  </si>
  <si>
    <t>Asterocalyx</t>
  </si>
  <si>
    <t>Sclerotiniaceae</t>
  </si>
  <si>
    <t>Asterodon</t>
  </si>
  <si>
    <t>ferruginosum</t>
  </si>
  <si>
    <t>Hymenochaetaceae</t>
  </si>
  <si>
    <t>Asteroma</t>
  </si>
  <si>
    <t>carpini</t>
  </si>
  <si>
    <t>(Lib.) B. Sutton</t>
  </si>
  <si>
    <t>coryli</t>
  </si>
  <si>
    <t>(Fuckel) B. Sutton</t>
  </si>
  <si>
    <t>inconspicuum</t>
  </si>
  <si>
    <t>(Cavara) B. Sutton</t>
  </si>
  <si>
    <t>Asteromassaria</t>
  </si>
  <si>
    <t>Pleomassariaceae</t>
  </si>
  <si>
    <t>Asteromyces</t>
  </si>
  <si>
    <t>cruciatus</t>
  </si>
  <si>
    <t>Moreau et V. Moreau ex Hennebert</t>
  </si>
  <si>
    <t>Asterophoma</t>
  </si>
  <si>
    <t>mazaediicola</t>
  </si>
  <si>
    <t>Nyctalis</t>
  </si>
  <si>
    <t>lycoperdoides</t>
  </si>
  <si>
    <t>Stäubender Zwitterling</t>
  </si>
  <si>
    <t>BK 3/375</t>
  </si>
  <si>
    <t>parasitica</t>
  </si>
  <si>
    <t>Beschleierter Zwitterling</t>
  </si>
  <si>
    <t>BK 3/376</t>
  </si>
  <si>
    <t>Asterophora</t>
  </si>
  <si>
    <t>Asterosporium</t>
  </si>
  <si>
    <t>asterospermum</t>
  </si>
  <si>
    <t>(Pers.) S. Hughes</t>
  </si>
  <si>
    <t>Asterostroma</t>
  </si>
  <si>
    <t>cervicolor</t>
  </si>
  <si>
    <t>Kr 154/ 1</t>
  </si>
  <si>
    <t>laxum</t>
  </si>
  <si>
    <t>Bres.</t>
  </si>
  <si>
    <t>Glattsporiger Sternsetenpilz</t>
  </si>
  <si>
    <t>BK 2/289</t>
  </si>
  <si>
    <t>medium</t>
  </si>
  <si>
    <t>BK 2/290</t>
  </si>
  <si>
    <t>ochroleucum</t>
  </si>
  <si>
    <t>BK 2/291</t>
  </si>
  <si>
    <t>Astraeus</t>
  </si>
  <si>
    <t>hygrometricus</t>
  </si>
  <si>
    <t>(Pers.) Morgan</t>
  </si>
  <si>
    <t>Astraeaceae</t>
  </si>
  <si>
    <t>Gemeiner Wetterstern</t>
  </si>
  <si>
    <t>Astreptonema</t>
  </si>
  <si>
    <t>gammari</t>
  </si>
  <si>
    <t>(L. Leger et Duboscq) Manier</t>
  </si>
  <si>
    <t>Eccrinaceae</t>
  </si>
  <si>
    <t>Hauptfl.</t>
  </si>
  <si>
    <t>Astrosphaeriella</t>
  </si>
  <si>
    <t>Gattung</t>
  </si>
  <si>
    <t>Art</t>
  </si>
  <si>
    <t>Wuchsstelle</t>
  </si>
  <si>
    <t>Substrat</t>
  </si>
  <si>
    <t>Finder</t>
  </si>
  <si>
    <t>Name deutsch</t>
  </si>
  <si>
    <t>Literatur</t>
  </si>
  <si>
    <t xml:space="preserve">Beschreibung des Standortes: Vegetation / Bäume / Bodenart
</t>
  </si>
  <si>
    <t xml:space="preserve">Koordinaten  müM
</t>
  </si>
  <si>
    <t>Familie</t>
  </si>
  <si>
    <t>Aufnahme-fläche</t>
  </si>
  <si>
    <t>Exsikkat, Foto, Mikroskopiert</t>
  </si>
  <si>
    <t>GATTNAME</t>
  </si>
  <si>
    <t>ART</t>
  </si>
  <si>
    <t>AUTOR</t>
  </si>
  <si>
    <t>Wuchstelle</t>
  </si>
  <si>
    <t>Exsikkat Foto, Mikroskopiert</t>
  </si>
  <si>
    <t>Anamorphe</t>
  </si>
  <si>
    <t>euphorbiae</t>
  </si>
  <si>
    <t>Schltdl.</t>
  </si>
  <si>
    <t>Thuem.</t>
  </si>
  <si>
    <t>Pers.: Pers.</t>
  </si>
  <si>
    <t>Magnus</t>
  </si>
  <si>
    <t>scabiosae</t>
  </si>
  <si>
    <t>Liro</t>
  </si>
  <si>
    <t>spec.</t>
  </si>
  <si>
    <t>Agaricus</t>
  </si>
  <si>
    <t>Agaricaceae</t>
  </si>
  <si>
    <t>Pilat</t>
  </si>
  <si>
    <t>BK 4/193</t>
  </si>
  <si>
    <t>arvensis</t>
  </si>
  <si>
    <t>Coriolaceae</t>
  </si>
  <si>
    <t>microspermus</t>
  </si>
  <si>
    <t>Tul.</t>
  </si>
  <si>
    <t>fam_nn</t>
  </si>
  <si>
    <t>suecicus</t>
  </si>
  <si>
    <t>anomala</t>
  </si>
  <si>
    <t>Absidiaceae</t>
  </si>
  <si>
    <t>blakesleeana</t>
  </si>
  <si>
    <t>Lendn.</t>
  </si>
  <si>
    <t>coerulea</t>
  </si>
  <si>
    <t>Bainier</t>
  </si>
  <si>
    <t>cylindrospora</t>
  </si>
  <si>
    <t>Hagem</t>
  </si>
  <si>
    <t>fusca</t>
  </si>
  <si>
    <t>Linnem.</t>
  </si>
  <si>
    <t>glauca</t>
  </si>
  <si>
    <t>gracilis</t>
  </si>
  <si>
    <t>heterospora</t>
  </si>
  <si>
    <t>Y. Ling</t>
  </si>
  <si>
    <t>macrospora</t>
  </si>
  <si>
    <t>psychrophila</t>
  </si>
  <si>
    <t>repens</t>
  </si>
  <si>
    <t>Tiegh.</t>
  </si>
  <si>
    <t>spinosa</t>
  </si>
  <si>
    <t>zychae</t>
  </si>
  <si>
    <t>tristis</t>
  </si>
  <si>
    <t>Nitschkiaceae</t>
  </si>
  <si>
    <t>minor</t>
  </si>
  <si>
    <t>Corticiaceae</t>
  </si>
  <si>
    <t>entophytum</t>
  </si>
  <si>
    <t>Schenk</t>
  </si>
  <si>
    <t>disciformis</t>
  </si>
  <si>
    <t>Auriculariaceae</t>
  </si>
  <si>
    <t>conspersum</t>
  </si>
  <si>
    <t>Link: Fr.</t>
  </si>
  <si>
    <t>Hyphomycetes</t>
  </si>
  <si>
    <t>dubium</t>
  </si>
  <si>
    <t>Laboulbeniaceae</t>
  </si>
  <si>
    <t>W. Gams</t>
  </si>
  <si>
    <t>bacillisporum</t>
  </si>
  <si>
    <t>cerealis</t>
  </si>
  <si>
    <t>cymosum</t>
  </si>
  <si>
    <t>flavum</t>
  </si>
  <si>
    <t>fusidioides</t>
  </si>
  <si>
    <t>incrustatum</t>
  </si>
  <si>
    <t>inflatum</t>
  </si>
  <si>
    <t>lichenicola</t>
  </si>
  <si>
    <t>longisporum</t>
  </si>
  <si>
    <t>(Preuss) W. Gams</t>
  </si>
  <si>
    <t>luzulae</t>
  </si>
  <si>
    <t>murorum</t>
  </si>
  <si>
    <t>(Corda) W. Gams</t>
  </si>
  <si>
    <t>Vuill.</t>
  </si>
  <si>
    <t>restrictum</t>
  </si>
  <si>
    <t>rutilum</t>
  </si>
  <si>
    <t>verruculosum</t>
  </si>
  <si>
    <t>W. Gams et Veenb.-Rijks</t>
  </si>
  <si>
    <t>zeae</t>
  </si>
  <si>
    <t>abietis</t>
  </si>
  <si>
    <t>griseum</t>
  </si>
  <si>
    <t>de Hoog</t>
  </si>
  <si>
    <t>simplex</t>
  </si>
  <si>
    <t>(F. Mangenot) de Hoog</t>
  </si>
  <si>
    <t>levis</t>
  </si>
  <si>
    <t>compressum</t>
  </si>
  <si>
    <t>Tode</t>
  </si>
  <si>
    <t>Hoehn.</t>
  </si>
  <si>
    <t>graminum</t>
  </si>
  <si>
    <t>Lib.</t>
  </si>
  <si>
    <t>Kirschst.</t>
  </si>
  <si>
    <t>hysterioides</t>
  </si>
  <si>
    <t>Fr.</t>
  </si>
  <si>
    <t>Mytilinidiaceae</t>
  </si>
  <si>
    <t>nitidum</t>
  </si>
  <si>
    <t>Ehrenb.: Fr.</t>
  </si>
  <si>
    <t>elegans</t>
  </si>
  <si>
    <t>Mucoraceae</t>
  </si>
  <si>
    <t>muelleri</t>
  </si>
  <si>
    <t>Graddon</t>
  </si>
  <si>
    <t>Dermateaceae</t>
  </si>
  <si>
    <t>graminis</t>
  </si>
  <si>
    <t>Kunze</t>
  </si>
  <si>
    <t>augustus</t>
  </si>
  <si>
    <t>Schulz.</t>
  </si>
  <si>
    <t>(Quel.) Sacc.</t>
  </si>
  <si>
    <t>Bohus</t>
  </si>
  <si>
    <t>bisporus</t>
  </si>
  <si>
    <t>campestris</t>
  </si>
  <si>
    <t>depauperatus</t>
  </si>
  <si>
    <t>P.D. Orton</t>
  </si>
  <si>
    <t>Bon</t>
  </si>
  <si>
    <t>guestphalica</t>
  </si>
  <si>
    <t>junciseda</t>
  </si>
  <si>
    <t>(P. Karst.) Le Gal et F. Mangenot</t>
  </si>
  <si>
    <t>Bertia</t>
  </si>
  <si>
    <t>(Sacc.) (nur bei Mouton erwaehnt)</t>
  </si>
  <si>
    <t>moriformis</t>
  </si>
  <si>
    <t>BK 1/373</t>
  </si>
  <si>
    <t>quercicola</t>
  </si>
  <si>
    <t>Mouton</t>
  </si>
  <si>
    <t>Bettsia</t>
  </si>
  <si>
    <t>alvei</t>
  </si>
  <si>
    <t>(Betts) Skou</t>
  </si>
  <si>
    <t>Ascosphaeraceae</t>
  </si>
  <si>
    <t>Betulina</t>
  </si>
  <si>
    <t>fuscostipitata</t>
  </si>
  <si>
    <t>hirta</t>
  </si>
  <si>
    <t>Biconiosporella</t>
  </si>
  <si>
    <t>corniculata</t>
  </si>
  <si>
    <t>Schaumann</t>
  </si>
  <si>
    <t>Bipolaris</t>
  </si>
  <si>
    <t>urochloae</t>
  </si>
  <si>
    <t>Biscogniauxia</t>
  </si>
  <si>
    <t>mediterranea</t>
  </si>
  <si>
    <t>nummularia</t>
  </si>
  <si>
    <t>marginata</t>
  </si>
  <si>
    <t>repanda</t>
  </si>
  <si>
    <t>simplicior</t>
  </si>
  <si>
    <t>Pouzar</t>
  </si>
  <si>
    <t>Bispora</t>
  </si>
  <si>
    <t>antennata</t>
  </si>
  <si>
    <t>monilioides</t>
  </si>
  <si>
    <t>christiansenii</t>
  </si>
  <si>
    <t>Bisporella</t>
  </si>
  <si>
    <t>allantospora</t>
  </si>
  <si>
    <t>Raitv. et Sharma</t>
  </si>
  <si>
    <t>Zitronengelbes Reisigbecherchen</t>
  </si>
  <si>
    <t>Bk 1/175</t>
  </si>
  <si>
    <t>confluens</t>
  </si>
  <si>
    <t>(Sacc.) Korf et Bujakiewicz</t>
  </si>
  <si>
    <t>drosodes</t>
  </si>
  <si>
    <t>(Rehm) Carp.</t>
  </si>
  <si>
    <t>fuscocincta</t>
  </si>
  <si>
    <t>(Graddon) Dennis</t>
  </si>
  <si>
    <t>lactea</t>
  </si>
  <si>
    <t>(Ellis et Everh.) Stadelmann</t>
  </si>
  <si>
    <t>pallescens</t>
  </si>
  <si>
    <t>(Pers.) Carp. et Korf</t>
  </si>
  <si>
    <t>Bk 1/176</t>
  </si>
  <si>
    <t>resinicola</t>
  </si>
  <si>
    <t>(Baranyay et Funk) Carp. et Seif</t>
  </si>
  <si>
    <t>(Saut.) Carp.</t>
  </si>
  <si>
    <t>scolochloae</t>
  </si>
  <si>
    <t>(De Not.) Spooner in Kirk et Sp</t>
  </si>
  <si>
    <t>subpallida</t>
  </si>
  <si>
    <t>(Rehm) Dennis</t>
  </si>
  <si>
    <t>Blassgelbes Reisigbecherchen</t>
  </si>
  <si>
    <t>Bk 1/177</t>
  </si>
  <si>
    <t>sulfurina</t>
  </si>
  <si>
    <t>(Quel.) Carp.</t>
  </si>
  <si>
    <t>Bk 1/178</t>
  </si>
  <si>
    <t>discedens</t>
  </si>
  <si>
    <t>Bjerkandera</t>
  </si>
  <si>
    <t>adusta</t>
  </si>
  <si>
    <t>Angebrannter Rauchporling</t>
  </si>
  <si>
    <t>BK 2/329</t>
  </si>
  <si>
    <t>fumosa</t>
  </si>
  <si>
    <t>Graugelber Rauchporling</t>
  </si>
  <si>
    <t>BK 2/330</t>
  </si>
  <si>
    <t>Blakeslea</t>
  </si>
  <si>
    <t>trispora</t>
  </si>
  <si>
    <t>Thaxt.</t>
  </si>
  <si>
    <t>Choanephoraceae</t>
  </si>
  <si>
    <t>Blastobotrys</t>
  </si>
  <si>
    <t>Klopotek</t>
  </si>
  <si>
    <t>Blastulidium</t>
  </si>
  <si>
    <t>paedophthorum</t>
  </si>
  <si>
    <t>Perez</t>
  </si>
  <si>
    <t>Olpidiaceae</t>
  </si>
  <si>
    <t>Blennoria</t>
  </si>
  <si>
    <t>buxi</t>
  </si>
  <si>
    <t>Fr.: Fr.</t>
  </si>
  <si>
    <t>Blogiascospora</t>
  </si>
  <si>
    <t>(Fuckel) Shoemaker et al.</t>
  </si>
  <si>
    <t>Blumeria</t>
  </si>
  <si>
    <t>Blumeriella</t>
  </si>
  <si>
    <t>jaapii</t>
  </si>
  <si>
    <t>Boidinia</t>
  </si>
  <si>
    <t>furfuracea</t>
  </si>
  <si>
    <t>(Bres.) Stalpers et Hjortstam</t>
  </si>
  <si>
    <t>BK 2/103</t>
  </si>
  <si>
    <t>subasperisporum</t>
  </si>
  <si>
    <t>Bolbitius</t>
  </si>
  <si>
    <t>coprophilus</t>
  </si>
  <si>
    <t>(Peck) Hongo</t>
  </si>
  <si>
    <t>Fleischrosa Mistpilz</t>
  </si>
  <si>
    <t>(Quel.) Sacc.et Sacc.</t>
  </si>
  <si>
    <t>Fleischfarbener Mistpilz</t>
  </si>
  <si>
    <t>FN 734</t>
  </si>
  <si>
    <t>lacteus</t>
  </si>
  <si>
    <t>Milchweisses Samthäubchen</t>
  </si>
  <si>
    <t>pluteoides</t>
  </si>
  <si>
    <t>Dachpilzartiger Mistpilz</t>
  </si>
  <si>
    <t>FN 733</t>
  </si>
  <si>
    <t>Netzaderiger Mistpilz</t>
  </si>
  <si>
    <t>variicolor</t>
  </si>
  <si>
    <t>Atkinson</t>
  </si>
  <si>
    <t>titubans</t>
  </si>
  <si>
    <t>Gold-Mistpilz</t>
  </si>
  <si>
    <t>tener</t>
  </si>
  <si>
    <t>Boletinus</t>
  </si>
  <si>
    <t>cavipes</t>
  </si>
  <si>
    <t>(Klotzsch) Kalchbr.</t>
  </si>
  <si>
    <t>Boletaceae</t>
  </si>
  <si>
    <t>BK 3/3</t>
  </si>
  <si>
    <t>Boletopsis</t>
  </si>
  <si>
    <t>leucomelaena</t>
  </si>
  <si>
    <t>(Pers.) Fayod</t>
  </si>
  <si>
    <t>BK 2/281</t>
  </si>
  <si>
    <t>grisea</t>
  </si>
  <si>
    <t>(Peck) Bondartsev et Singer</t>
  </si>
  <si>
    <t>Bitterer Russporling</t>
  </si>
  <si>
    <t>CM 612 /10</t>
  </si>
  <si>
    <t>Boletus</t>
  </si>
  <si>
    <t>aereus</t>
  </si>
  <si>
    <t>Bronze-Röhrling</t>
  </si>
  <si>
    <t>Dh  78</t>
  </si>
  <si>
    <t>appendiculatus</t>
  </si>
  <si>
    <t>Anhängsel-Röhrling</t>
  </si>
  <si>
    <t>betulicolus</t>
  </si>
  <si>
    <t>(Vassilkov) Pilat et Dermek</t>
  </si>
  <si>
    <t>Dh  83</t>
  </si>
  <si>
    <t>calopus</t>
  </si>
  <si>
    <t>Schönfuss-Röhrling</t>
  </si>
  <si>
    <t>carpinaceus</t>
  </si>
  <si>
    <t>Ge.J.k.39/ 4</t>
  </si>
  <si>
    <t>depilatus</t>
  </si>
  <si>
    <t>G. Redeuilh</t>
  </si>
  <si>
    <t>Gefleckthütiger Röhrling</t>
  </si>
  <si>
    <t>BK 3/6</t>
  </si>
  <si>
    <t>dupainii</t>
  </si>
  <si>
    <t>BK 3/7</t>
  </si>
  <si>
    <t>edulis</t>
  </si>
  <si>
    <t>Steinpilz,  Herrenpilz</t>
  </si>
  <si>
    <t>erythropus</t>
  </si>
  <si>
    <t>fechtneri</t>
  </si>
  <si>
    <t>Sommer-Röhrling,  Silber-Röhrling</t>
  </si>
  <si>
    <t>Starkriechender Röhrling</t>
  </si>
  <si>
    <t>Dh  70</t>
  </si>
  <si>
    <t>gabretae</t>
  </si>
  <si>
    <t>Böhmerwald-Röhrling</t>
  </si>
  <si>
    <t>Ge. J.k101/ 25</t>
  </si>
  <si>
    <t>impolitus</t>
  </si>
  <si>
    <t>Fahler Röhrling</t>
  </si>
  <si>
    <t>BK 3/11</t>
  </si>
  <si>
    <t>junquilleus</t>
  </si>
  <si>
    <t>(Quel.) Boud.</t>
  </si>
  <si>
    <t>Ge.J.K.107/ 27</t>
  </si>
  <si>
    <t>lupinus</t>
  </si>
  <si>
    <t>Fr. (non ss. Bres.)</t>
  </si>
  <si>
    <t>Wolfs-Röhrling</t>
  </si>
  <si>
    <t>Ge J.k111 /28</t>
  </si>
  <si>
    <t>luridus</t>
  </si>
  <si>
    <t>BK 3/12</t>
  </si>
  <si>
    <t>permagnificus</t>
  </si>
  <si>
    <t>Poeder</t>
  </si>
  <si>
    <t>Ge J.K.119 /31</t>
  </si>
  <si>
    <t>pinophilus</t>
  </si>
  <si>
    <t>Pilat et Dermek</t>
  </si>
  <si>
    <t>Kiefern-Steinpilz</t>
  </si>
  <si>
    <t>poikilochromus</t>
  </si>
  <si>
    <t>Poeder, Cetto et Zuccherelli</t>
  </si>
  <si>
    <t>Italienischer Röhrling</t>
  </si>
  <si>
    <t>Ct 1561</t>
  </si>
  <si>
    <t>Opat.</t>
  </si>
  <si>
    <t>Schwarzblauender Röhrling</t>
  </si>
  <si>
    <t>BK 3/14</t>
  </si>
  <si>
    <t>queletii</t>
  </si>
  <si>
    <t>radicans</t>
  </si>
  <si>
    <t>Wurzelnder Bitter-Röhrling</t>
  </si>
  <si>
    <t>regius</t>
  </si>
  <si>
    <t>Krombh.</t>
  </si>
  <si>
    <t>Königs-Röhrling</t>
  </si>
  <si>
    <t>Dh 73</t>
  </si>
  <si>
    <t>aestivalis</t>
  </si>
  <si>
    <t>(Paulet) Fr.</t>
  </si>
  <si>
    <t>Sommer-Steinpilz</t>
  </si>
  <si>
    <t>Dh 82</t>
  </si>
  <si>
    <t>rhodopurpureus</t>
  </si>
  <si>
    <t>Smotl.</t>
  </si>
  <si>
    <t>rhodoxanthus</t>
  </si>
  <si>
    <t>(Krombh.) Kallenb.</t>
  </si>
  <si>
    <t>Rosahütiger Purpur-Röhrling</t>
  </si>
  <si>
    <t>satanas</t>
  </si>
  <si>
    <t>Lenz</t>
  </si>
  <si>
    <t>Satanspilz</t>
  </si>
  <si>
    <t>venturii</t>
  </si>
  <si>
    <t>Zitronenhütiger Steinpilz</t>
  </si>
  <si>
    <t>splendidus</t>
  </si>
  <si>
    <t>BK 3/22</t>
  </si>
  <si>
    <t>torosus</t>
  </si>
  <si>
    <t>Ochsen-Röhrling</t>
  </si>
  <si>
    <t>BK 3/25</t>
  </si>
  <si>
    <t>subappendiculatus</t>
  </si>
  <si>
    <t>Dermek et Lazebn. et Ves.</t>
  </si>
  <si>
    <t>pseudoregius</t>
  </si>
  <si>
    <t>Hubert ex Estades</t>
  </si>
  <si>
    <t>BK 3/21</t>
  </si>
  <si>
    <t>xanthocyaneus</t>
  </si>
  <si>
    <t>Ramain ex Romagn.</t>
  </si>
  <si>
    <t>Ct 1557</t>
  </si>
  <si>
    <t>caucasicus</t>
  </si>
  <si>
    <t>(Singer) Singer</t>
  </si>
  <si>
    <t>Ct 702</t>
  </si>
  <si>
    <t>speciosus</t>
  </si>
  <si>
    <t>Frost</t>
  </si>
  <si>
    <t>BK3/21</t>
  </si>
  <si>
    <t>Martin</t>
  </si>
  <si>
    <t>BK 3/23</t>
  </si>
  <si>
    <t>Bombardia</t>
  </si>
  <si>
    <t>bombarda</t>
  </si>
  <si>
    <t>hydrophila</t>
  </si>
  <si>
    <t>Bombardioidea</t>
  </si>
  <si>
    <t>bombardioides</t>
  </si>
  <si>
    <t>(Auersw.) C. Moreau ex N. Lundq.</t>
  </si>
  <si>
    <t>serignanensis</t>
  </si>
  <si>
    <t>(Fabre) N. Lundq.</t>
  </si>
  <si>
    <t>stercoris</t>
  </si>
  <si>
    <t>Bondarzewia</t>
  </si>
  <si>
    <t>(Schaeff.) Kreisel</t>
  </si>
  <si>
    <t>Bondarzewiaceae</t>
  </si>
  <si>
    <t>BK 2/429</t>
  </si>
  <si>
    <t>Botryandromyces</t>
  </si>
  <si>
    <t>heteroceri</t>
  </si>
  <si>
    <t>Botryobasidium</t>
  </si>
  <si>
    <t>angustisporum</t>
  </si>
  <si>
    <t>Boidin</t>
  </si>
  <si>
    <t>botryosum</t>
  </si>
  <si>
    <t>(Bres.) J. Erikss.</t>
  </si>
  <si>
    <t>Schiffchensporige Traubenbasidie</t>
  </si>
  <si>
    <t>BK 2/61</t>
  </si>
  <si>
    <t>candicans</t>
  </si>
  <si>
    <t>J. Erikss.</t>
  </si>
  <si>
    <t>Weissliche Traubenbasidie</t>
  </si>
  <si>
    <t>BK 2/62</t>
  </si>
  <si>
    <t>laeve</t>
  </si>
  <si>
    <t>(J. Erikss.) Parm.</t>
  </si>
  <si>
    <t>Kahle Traubenbasidie</t>
  </si>
  <si>
    <t>Intermediäre Traubenbasidie</t>
  </si>
  <si>
    <t>BK 2/64</t>
  </si>
  <si>
    <t>obtusisporum</t>
  </si>
  <si>
    <t>Stumpfsporige Traubenbasidie</t>
  </si>
  <si>
    <t>pruinatum</t>
  </si>
  <si>
    <t>Bereifte Traubenbasidie</t>
  </si>
  <si>
    <t>BK 2/66</t>
  </si>
  <si>
    <t>robustior</t>
  </si>
  <si>
    <t>subcoronatum</t>
  </si>
  <si>
    <t>(Hoehn. et Litsch.) Donk</t>
  </si>
  <si>
    <t>BK 2/67</t>
  </si>
  <si>
    <t>Locker-flockiger Eischimmel</t>
  </si>
  <si>
    <t>BK 2/68</t>
  </si>
  <si>
    <t>aureum</t>
  </si>
  <si>
    <t>Goldgelbe Traubenbasidie</t>
  </si>
  <si>
    <t>intertextum</t>
  </si>
  <si>
    <t>(Schwein.) Juelich et Stalpers</t>
  </si>
  <si>
    <t>danicum</t>
  </si>
  <si>
    <t>J. Erikss. et Hjortstam</t>
  </si>
  <si>
    <t>ellipsosporum</t>
  </si>
  <si>
    <t>Hol.-Jech.</t>
  </si>
  <si>
    <t>vagum</t>
  </si>
  <si>
    <t>(Curt. &amp; Berk.) Rogers 1935</t>
  </si>
  <si>
    <t>impudicus</t>
  </si>
  <si>
    <t>langei</t>
  </si>
  <si>
    <t>litoralis</t>
  </si>
  <si>
    <t>macrocarpus</t>
  </si>
  <si>
    <t>F.H. Moeller</t>
  </si>
  <si>
    <t>menieri</t>
  </si>
  <si>
    <t>minimus</t>
  </si>
  <si>
    <t>pilatianus</t>
  </si>
  <si>
    <t>tabularis</t>
  </si>
  <si>
    <t>Lasch</t>
  </si>
  <si>
    <t>Fr. ss. Ricken</t>
  </si>
  <si>
    <t>Schaeff.</t>
  </si>
  <si>
    <t>velenovskyi</t>
  </si>
  <si>
    <t>xantholepis</t>
  </si>
  <si>
    <t>Speg.</t>
  </si>
  <si>
    <t>geesterani</t>
  </si>
  <si>
    <t>heimii</t>
  </si>
  <si>
    <t>Agrocybe</t>
  </si>
  <si>
    <t>(Fr.: Fr.) Singer</t>
  </si>
  <si>
    <t>Bolbitiaceae</t>
  </si>
  <si>
    <t>cylindrica</t>
  </si>
  <si>
    <t>erebia</t>
  </si>
  <si>
    <t>Leberbrauner Ackerling</t>
  </si>
  <si>
    <t>firma</t>
  </si>
  <si>
    <t>praecox</t>
  </si>
  <si>
    <t>putaminum</t>
  </si>
  <si>
    <t>(Maire) Singer</t>
  </si>
  <si>
    <t>Clemencon</t>
  </si>
  <si>
    <t>tabacina</t>
  </si>
  <si>
    <t>arenicola</t>
  </si>
  <si>
    <t>(Berk.) Singer</t>
  </si>
  <si>
    <t>dura</t>
  </si>
  <si>
    <t>xanthocystis</t>
  </si>
  <si>
    <t>nitida</t>
  </si>
  <si>
    <t>(Lib.) Sacc.</t>
  </si>
  <si>
    <t>flavescens</t>
  </si>
  <si>
    <t>Rehm</t>
  </si>
  <si>
    <t>Agyriaceae</t>
  </si>
  <si>
    <t>rufum</t>
  </si>
  <si>
    <t>(Pers.: Fr.) Fr.</t>
  </si>
  <si>
    <t>Svrcek</t>
  </si>
  <si>
    <t>polyporicola</t>
  </si>
  <si>
    <t>Pseudeurotiaceae</t>
  </si>
  <si>
    <t>(Desm.) Raitv.</t>
  </si>
  <si>
    <t>Hyaloscyphaceae</t>
  </si>
  <si>
    <t>alpina</t>
  </si>
  <si>
    <t>kamtschatica</t>
  </si>
  <si>
    <t>(Raitv.) Raitv.</t>
  </si>
  <si>
    <t>Raitv.</t>
  </si>
  <si>
    <t>lupini</t>
  </si>
  <si>
    <t>orientalis</t>
  </si>
  <si>
    <t>pallida</t>
  </si>
  <si>
    <t>miniata</t>
  </si>
  <si>
    <t>Albuginaceae</t>
  </si>
  <si>
    <t>candida</t>
  </si>
  <si>
    <t>lepigoni</t>
  </si>
  <si>
    <t>tragopogonis</t>
  </si>
  <si>
    <t>(Pers.) Gray</t>
  </si>
  <si>
    <t>Aleuria</t>
  </si>
  <si>
    <t>aurantia</t>
  </si>
  <si>
    <t>(Pers.) Fuckel</t>
  </si>
  <si>
    <t>Pezizaceae</t>
  </si>
  <si>
    <t>BK 1/98</t>
  </si>
  <si>
    <t>(Ellis et Everh.) Seaver</t>
  </si>
  <si>
    <t>exigua</t>
  </si>
  <si>
    <t>Rifai</t>
  </si>
  <si>
    <t>hortensis</t>
  </si>
  <si>
    <t>luteonitens</t>
  </si>
  <si>
    <t>(Berk. et Broome) Gillet</t>
  </si>
  <si>
    <t>rhenana</t>
  </si>
  <si>
    <t>Fuckel</t>
  </si>
  <si>
    <t>Wakef.</t>
  </si>
  <si>
    <t>phragmitis</t>
  </si>
  <si>
    <t>aurantius</t>
  </si>
  <si>
    <t>(Bres.) Hoehn. et Litsch.</t>
  </si>
  <si>
    <t>norvegicus</t>
  </si>
  <si>
    <t>J. Erikss. et Ryvarden</t>
  </si>
  <si>
    <t>quercina</t>
  </si>
  <si>
    <t>Velen.</t>
  </si>
  <si>
    <t>Leotiaceae</t>
  </si>
  <si>
    <t>lycopodina</t>
  </si>
  <si>
    <t>bicolor</t>
  </si>
  <si>
    <t>(Karst.) Karst.</t>
  </si>
  <si>
    <t>nana</t>
  </si>
  <si>
    <t>(Sacc.) Sacc.</t>
  </si>
  <si>
    <t>paludosa</t>
  </si>
  <si>
    <t>(Velen.) Svrcek</t>
  </si>
  <si>
    <t>(Rehm) Baral in Baral et Krieglst.</t>
  </si>
  <si>
    <t>(Karst.) Nannf.</t>
  </si>
  <si>
    <t>(P. Karst.) P. Karst.</t>
  </si>
  <si>
    <t>campanuliformis</t>
  </si>
  <si>
    <t>(Fuckel) Svrcek</t>
  </si>
  <si>
    <t>filicum</t>
  </si>
  <si>
    <t>(W. Phillips) Svrcek</t>
  </si>
  <si>
    <t>funiculata</t>
  </si>
  <si>
    <t>(Kirschst.) Dennis</t>
  </si>
  <si>
    <t>nervicola</t>
  </si>
  <si>
    <t>(Velen.) Baral</t>
  </si>
  <si>
    <t>Melanogastraceae</t>
  </si>
  <si>
    <t>microsporus</t>
  </si>
  <si>
    <t>rubescens</t>
  </si>
  <si>
    <t>brassicae</t>
  </si>
  <si>
    <t>(Berk.) Sacc.</t>
  </si>
  <si>
    <t>brassicicola</t>
  </si>
  <si>
    <t>calendulae</t>
  </si>
  <si>
    <t>cheiranthi</t>
  </si>
  <si>
    <t>chrysanthemi</t>
  </si>
  <si>
    <t>cichorii</t>
  </si>
  <si>
    <t>crassa</t>
  </si>
  <si>
    <t>dianthi</t>
  </si>
  <si>
    <t>Neerg.</t>
  </si>
  <si>
    <t>longipes</t>
  </si>
  <si>
    <t>maritima</t>
  </si>
  <si>
    <t>pluriseptata</t>
  </si>
  <si>
    <t>porri</t>
  </si>
  <si>
    <t>radicina</t>
  </si>
  <si>
    <t>raphani</t>
  </si>
  <si>
    <t>zinniae</t>
  </si>
  <si>
    <t>resinae</t>
  </si>
  <si>
    <t>Amanita</t>
  </si>
  <si>
    <t>Gillet</t>
  </si>
  <si>
    <t>Amanitaceae</t>
  </si>
  <si>
    <t>Boud.</t>
  </si>
  <si>
    <t>Huijsman</t>
  </si>
  <si>
    <t>ceciliae</t>
  </si>
  <si>
    <t>(Berk. et Broome) Sacc.</t>
  </si>
  <si>
    <t>Doppeltbescheideter Wulstling</t>
  </si>
  <si>
    <t>citrina</t>
  </si>
  <si>
    <t>crocea</t>
  </si>
  <si>
    <t>(Quel.) Singer</t>
  </si>
  <si>
    <t>dunensis</t>
  </si>
  <si>
    <t>Quel.</t>
  </si>
  <si>
    <t>friabilis</t>
  </si>
  <si>
    <t>(P. Karst.) Bas</t>
  </si>
  <si>
    <t>fulva</t>
  </si>
  <si>
    <t>(Schaeff.: Fr.) Fr.</t>
  </si>
  <si>
    <t>FN 378</t>
  </si>
  <si>
    <t>lepiotoides</t>
  </si>
  <si>
    <t>mairei</t>
  </si>
  <si>
    <t>(L.: Fr.) Pers.</t>
  </si>
  <si>
    <t>nivalis</t>
  </si>
  <si>
    <t>Grev.</t>
  </si>
  <si>
    <t>ovoidea</t>
  </si>
  <si>
    <t>phalloides</t>
  </si>
  <si>
    <t>Grüner Knollenblätterpilz</t>
  </si>
  <si>
    <t>regalis</t>
  </si>
  <si>
    <t>Pers.: Fr.</t>
  </si>
  <si>
    <t>Perlpilz</t>
  </si>
  <si>
    <t>solitaria</t>
  </si>
  <si>
    <t>valida</t>
  </si>
  <si>
    <t>vaginata</t>
  </si>
  <si>
    <t>Grauer Streifling</t>
  </si>
  <si>
    <t>(Bull.) Pers.</t>
  </si>
  <si>
    <t>vittadinii</t>
  </si>
  <si>
    <t>curtipes</t>
  </si>
  <si>
    <t>Gilbert</t>
  </si>
  <si>
    <t>Kuehner</t>
  </si>
  <si>
    <t>excelsa</t>
  </si>
  <si>
    <t>ammophilae</t>
  </si>
  <si>
    <t>Botryosphaeriaceae</t>
  </si>
  <si>
    <t>aureus</t>
  </si>
  <si>
    <t>Onygenaceae</t>
  </si>
  <si>
    <t>niger</t>
  </si>
  <si>
    <t>J. Schroet.</t>
  </si>
  <si>
    <t>atra</t>
  </si>
  <si>
    <t>comata</t>
  </si>
  <si>
    <t>G. Lister</t>
  </si>
  <si>
    <t>tubulina</t>
  </si>
  <si>
    <t>botrytis</t>
  </si>
  <si>
    <t>Fresen.</t>
  </si>
  <si>
    <t>ferruginea</t>
  </si>
  <si>
    <t>hartigii</t>
  </si>
  <si>
    <t>sulphurea</t>
  </si>
  <si>
    <t>monospora</t>
  </si>
  <si>
    <t>Endomycetaceae</t>
  </si>
  <si>
    <t>atrum</t>
  </si>
  <si>
    <t>(Fuckel) Hoehn.</t>
  </si>
  <si>
    <t>parasiticum</t>
  </si>
  <si>
    <t>Ces.</t>
  </si>
  <si>
    <t>byssoides</t>
  </si>
  <si>
    <t>Valsaceae</t>
  </si>
  <si>
    <t>leiphaemia</t>
  </si>
  <si>
    <t>xylostei</t>
  </si>
  <si>
    <t>Amphisphaeriaceae</t>
  </si>
  <si>
    <t>Amphisphaeria</t>
  </si>
  <si>
    <t>(Pers.) Sacc.</t>
  </si>
  <si>
    <t>applanata</t>
  </si>
  <si>
    <t>(Fuckel) Petr.</t>
  </si>
  <si>
    <t>P. Karst.</t>
  </si>
  <si>
    <t>umbrina</t>
  </si>
  <si>
    <t>effusum</t>
  </si>
  <si>
    <t>mirabilis</t>
  </si>
  <si>
    <t>Siemaszko</t>
  </si>
  <si>
    <t>BK 2/48</t>
  </si>
  <si>
    <t>subincarnatum</t>
  </si>
  <si>
    <t>(Peck) Pouzar</t>
  </si>
  <si>
    <t>rouxii</t>
  </si>
  <si>
    <t>Antrodia</t>
  </si>
  <si>
    <t>Apioplagiostoma</t>
  </si>
  <si>
    <t>aceriferum</t>
  </si>
  <si>
    <t>carpinicola</t>
  </si>
  <si>
    <t>hilberovae</t>
  </si>
  <si>
    <t>Schmid-Heckel</t>
  </si>
  <si>
    <t>sulfurea-carpinicola</t>
  </si>
  <si>
    <t>Apioporthe</t>
  </si>
  <si>
    <t>bavarica</t>
  </si>
  <si>
    <t>(Petr.) Wehm.</t>
  </si>
  <si>
    <t>vepris</t>
  </si>
  <si>
    <t>(Delacr.) Wehm.</t>
  </si>
  <si>
    <t>Apiorhynchostoma</t>
  </si>
  <si>
    <t>curreyi</t>
  </si>
  <si>
    <t>(Rabenh.) E. Mueller 1962</t>
  </si>
  <si>
    <t>tumulatum</t>
  </si>
  <si>
    <t>(Cooke) Sivan.</t>
  </si>
  <si>
    <t>Apiosordaria</t>
  </si>
  <si>
    <t>verruculosa</t>
  </si>
  <si>
    <t>(C.N. Jensen) Arx et W. Gams</t>
  </si>
  <si>
    <t>Apiospora</t>
  </si>
  <si>
    <t>montagnei</t>
  </si>
  <si>
    <t>Hyponectriaceae</t>
  </si>
  <si>
    <t>Aplosporella</t>
  </si>
  <si>
    <t>alnicola</t>
  </si>
  <si>
    <t>(Peck) Petr. et Syd.</t>
  </si>
  <si>
    <t>sterculiae</t>
  </si>
  <si>
    <t>Bacc.</t>
  </si>
  <si>
    <t>Aporhytisma</t>
  </si>
  <si>
    <t>urticae</t>
  </si>
  <si>
    <t>(Wallr.) Hoehn.</t>
  </si>
  <si>
    <t>Aporpium</t>
  </si>
  <si>
    <t>caryae</t>
  </si>
  <si>
    <t>Tremellaceae</t>
  </si>
  <si>
    <t>Aposphaeria</t>
  </si>
  <si>
    <t>epileuca</t>
  </si>
  <si>
    <t>Apostemidium</t>
  </si>
  <si>
    <t>norvegicum</t>
  </si>
  <si>
    <t>Gremmen</t>
  </si>
  <si>
    <t>Vibrisseaceae</t>
  </si>
  <si>
    <t>fiscellum</t>
  </si>
  <si>
    <t>BK 1/300</t>
  </si>
  <si>
    <t>Appendichordella</t>
  </si>
  <si>
    <t>amicta</t>
  </si>
  <si>
    <t>Halosphaeriaceae</t>
  </si>
  <si>
    <t>leptospora</t>
  </si>
  <si>
    <t>(Berk. &amp; Br.) Boud.</t>
  </si>
  <si>
    <t>BK 1/301</t>
  </si>
  <si>
    <t>Aquadiscula</t>
  </si>
  <si>
    <t>appendiculata</t>
  </si>
  <si>
    <t>Shearer et Crane</t>
  </si>
  <si>
    <t>Arachniotus</t>
  </si>
  <si>
    <t>candidus</t>
  </si>
  <si>
    <t>(Eidam) J. Schroet.</t>
  </si>
  <si>
    <t>Gymnoascaceae</t>
  </si>
  <si>
    <t>ruber</t>
  </si>
  <si>
    <t>(Tiegh.) J. Schroet.</t>
  </si>
  <si>
    <t>Arachnocrea</t>
  </si>
  <si>
    <t>stipitata</t>
  </si>
  <si>
    <t>(Fuckel) Moravec</t>
  </si>
  <si>
    <t>Hypocreaceae</t>
  </si>
  <si>
    <t>stipata</t>
  </si>
  <si>
    <t>(Fuckel) Z. Moravec</t>
  </si>
  <si>
    <t>Dichtstehende Stromapusteln</t>
  </si>
  <si>
    <t>Arachnopeziza</t>
  </si>
  <si>
    <t>aurata</t>
  </si>
  <si>
    <t>Blassgoldenes Spinnwebbecherchen</t>
  </si>
  <si>
    <t>BK 1/247</t>
  </si>
  <si>
    <t>aurelia</t>
  </si>
  <si>
    <t>(Pers.: Fr.) Fuckel</t>
  </si>
  <si>
    <t>Goldgelbes Spinnwebbecherchen</t>
  </si>
  <si>
    <t>BK 1/248</t>
  </si>
  <si>
    <t>candidofulva</t>
  </si>
  <si>
    <t>(Schwein.) Korf</t>
  </si>
  <si>
    <t>corcontica</t>
  </si>
  <si>
    <t>delicatula</t>
  </si>
  <si>
    <t>depauperata</t>
  </si>
  <si>
    <t>eriobasis</t>
  </si>
  <si>
    <t>(Berk.) Korf</t>
  </si>
  <si>
    <t>floriphila</t>
  </si>
  <si>
    <t>Baral</t>
  </si>
  <si>
    <t>laricina</t>
  </si>
  <si>
    <t>obtusipila</t>
  </si>
  <si>
    <t>Grelet</t>
  </si>
  <si>
    <t>pinacea</t>
  </si>
  <si>
    <t>salicina</t>
  </si>
  <si>
    <t>trabinelloides</t>
  </si>
  <si>
    <t>(Rehm) Korf</t>
  </si>
  <si>
    <t>aranea</t>
  </si>
  <si>
    <t>(De Not.) Boud.</t>
  </si>
  <si>
    <t>Bd  521 /3</t>
  </si>
  <si>
    <t>engelii</t>
  </si>
  <si>
    <t>Arachnotheca</t>
  </si>
  <si>
    <t>albicans</t>
  </si>
  <si>
    <t>(Apinis) Arx</t>
  </si>
  <si>
    <t>Arcangeliella</t>
  </si>
  <si>
    <t>stephensii</t>
  </si>
  <si>
    <t>Elasmomycetaceae</t>
  </si>
  <si>
    <t>Fastgestielte Milchtrüffel</t>
  </si>
  <si>
    <t>borziana</t>
  </si>
  <si>
    <t>Cavara</t>
  </si>
  <si>
    <t>Braunrote Milchtrüffel</t>
  </si>
  <si>
    <t>SZP 76(5),1998</t>
  </si>
  <si>
    <t>Arcyodes</t>
  </si>
  <si>
    <t>incarnata</t>
  </si>
  <si>
    <t>Trichiaceae</t>
  </si>
  <si>
    <t>Arcyria</t>
  </si>
  <si>
    <t>affinis</t>
  </si>
  <si>
    <t>Rost.</t>
  </si>
  <si>
    <t>Arcyriaceae</t>
  </si>
  <si>
    <t>carnea</t>
  </si>
  <si>
    <t>(Lister) Lister</t>
  </si>
  <si>
    <t>cinerea</t>
  </si>
  <si>
    <t>(Bulliard) Persoon</t>
  </si>
  <si>
    <t>Grauer Kelchstäubling</t>
  </si>
  <si>
    <t>denudata</t>
  </si>
  <si>
    <t>(L.) Wettst.</t>
  </si>
  <si>
    <t>fasciculata</t>
  </si>
  <si>
    <t>Dhillen et Nann.-Bremek.</t>
  </si>
  <si>
    <t>Sauter</t>
  </si>
  <si>
    <t>globosa</t>
  </si>
  <si>
    <t>Schwein.</t>
  </si>
  <si>
    <t>gulielmae</t>
  </si>
  <si>
    <t>Nann.-Bremek.</t>
  </si>
  <si>
    <t>(Pers.) Pers.</t>
  </si>
  <si>
    <t>Sienabrauner Kelchstäubling</t>
  </si>
  <si>
    <t>insignis</t>
  </si>
  <si>
    <t>Kalchbr. et Cooke</t>
  </si>
  <si>
    <t>leiocarpa</t>
  </si>
  <si>
    <t>(Cooke) Martin et Alexop.</t>
  </si>
  <si>
    <t>(Lister) Ing</t>
  </si>
  <si>
    <t>minuta</t>
  </si>
  <si>
    <t>Buchet</t>
  </si>
  <si>
    <t>obvelata</t>
  </si>
  <si>
    <t>(Oeder) Onsberg</t>
  </si>
  <si>
    <t>Gelber Kelchstäubling</t>
  </si>
  <si>
    <t>oerstedii</t>
  </si>
  <si>
    <t>oerstedtioides</t>
  </si>
  <si>
    <t>Flatau et Schirmer</t>
  </si>
  <si>
    <t>pomiformis</t>
  </si>
  <si>
    <t>(Leers) Rost.</t>
  </si>
  <si>
    <t>(Schwein.) Lister</t>
  </si>
  <si>
    <t>fuegiana</t>
  </si>
  <si>
    <t>Aramb.</t>
  </si>
  <si>
    <t>helvetica</t>
  </si>
  <si>
    <t>(Meyl.) H. Neubert et al.</t>
  </si>
  <si>
    <t>oerstedtii</t>
  </si>
  <si>
    <t>Rostaf.</t>
  </si>
  <si>
    <t>riparia</t>
  </si>
  <si>
    <t>versicolor</t>
  </si>
  <si>
    <t>W. Phillips</t>
  </si>
  <si>
    <t>Armillaria</t>
  </si>
  <si>
    <t>Marxmueller et Korhonen</t>
  </si>
  <si>
    <t>Tricholomataceae</t>
  </si>
  <si>
    <t>Nördlicher Hallimasch</t>
  </si>
  <si>
    <t>cepistipes</t>
  </si>
  <si>
    <t>Zwiebelfüssiger Hallimasch</t>
  </si>
  <si>
    <t>ectypa</t>
  </si>
  <si>
    <t>Moor-Hallimasch</t>
  </si>
  <si>
    <t>gallica</t>
  </si>
  <si>
    <t>Marxmueller et Romagnesi 1983</t>
  </si>
  <si>
    <t>mellea</t>
  </si>
  <si>
    <t>Honiggelber Hallimasch</t>
  </si>
  <si>
    <t>ostoyae</t>
  </si>
  <si>
    <t>(Romagn.) Herink</t>
  </si>
  <si>
    <t>Dunkler Hallimasch</t>
  </si>
  <si>
    <t>pseudobulbosa</t>
  </si>
  <si>
    <t>Lu 1.2.7</t>
  </si>
  <si>
    <t>tabescens</t>
  </si>
  <si>
    <t>(Scop.) Dennis et al.</t>
  </si>
  <si>
    <t>Ringloser Hallimasch</t>
  </si>
  <si>
    <t>Lu  1/2/1</t>
  </si>
  <si>
    <t>fusispora</t>
  </si>
  <si>
    <t>Spindesporiger Nadelstreubecherling</t>
  </si>
  <si>
    <t>rahmil</t>
  </si>
  <si>
    <t>Cremfarbener Nadelstreubecherling</t>
  </si>
  <si>
    <t>Arnaudiella</t>
  </si>
  <si>
    <t>acicola</t>
  </si>
  <si>
    <t>(Fuckel) E. Muell.</t>
  </si>
  <si>
    <t>Microthyriaceae</t>
  </si>
  <si>
    <t>Arnium</t>
  </si>
  <si>
    <t>apiculatum</t>
  </si>
  <si>
    <t>(Griffiths) N. Lundq.</t>
  </si>
  <si>
    <t>arizonense</t>
  </si>
  <si>
    <t>caballinum</t>
  </si>
  <si>
    <t>cervinum</t>
  </si>
  <si>
    <t>hirtum</t>
  </si>
  <si>
    <t>leporinum</t>
  </si>
  <si>
    <t>macrotheca</t>
  </si>
  <si>
    <t>(P. Crouan et H. Crouan) N. Lundq.</t>
  </si>
  <si>
    <t>mendax</t>
  </si>
  <si>
    <t>olerum</t>
  </si>
  <si>
    <t>sudermanniae</t>
  </si>
  <si>
    <t>tomentosum</t>
  </si>
  <si>
    <t>Arpinia</t>
  </si>
  <si>
    <t>inops</t>
  </si>
  <si>
    <t>Berthet</t>
  </si>
  <si>
    <t>luteola</t>
  </si>
  <si>
    <t>Geesink</t>
  </si>
  <si>
    <t>Hohmeyer</t>
  </si>
  <si>
    <t>Arrhenia</t>
  </si>
  <si>
    <t>auriscalpium</t>
  </si>
  <si>
    <t>conchatum</t>
  </si>
  <si>
    <t>lobata</t>
  </si>
  <si>
    <t>Stielloser Adermoosling</t>
  </si>
  <si>
    <t>spathulata</t>
  </si>
  <si>
    <t>(Fr.) Redhead</t>
  </si>
  <si>
    <t>Gezonter Adermoosling</t>
  </si>
  <si>
    <t>retiruga</t>
  </si>
  <si>
    <t>Blasser Adermoosling</t>
  </si>
  <si>
    <t>tremulum</t>
  </si>
  <si>
    <t>roseola</t>
  </si>
  <si>
    <t>SZP 74(5-6), 1996</t>
  </si>
  <si>
    <t>fuscifrons</t>
  </si>
  <si>
    <t>fissa</t>
  </si>
  <si>
    <t>(Leyss.) Redhead</t>
  </si>
  <si>
    <t>Arthonia</t>
  </si>
  <si>
    <t>lurida</t>
  </si>
  <si>
    <t>Ach.</t>
  </si>
  <si>
    <t>Arthoniaceae</t>
  </si>
  <si>
    <t>almquistii</t>
  </si>
  <si>
    <t>Vain.</t>
  </si>
  <si>
    <t>dispersa</t>
  </si>
  <si>
    <t>(Schrad.) Nyl.</t>
  </si>
  <si>
    <t>galactites</t>
  </si>
  <si>
    <t>intexta</t>
  </si>
  <si>
    <t>Almq.</t>
  </si>
  <si>
    <t>Arthopyrenia</t>
  </si>
  <si>
    <t>halodytes</t>
  </si>
  <si>
    <t>(Nyl.) Arnold</t>
  </si>
  <si>
    <t>Arthopyreniaceae</t>
  </si>
  <si>
    <t>Arthothelium</t>
  </si>
  <si>
    <t>ruanum</t>
  </si>
  <si>
    <t>(A. Massal.) Koerb.</t>
  </si>
  <si>
    <t>Arthrinium</t>
  </si>
  <si>
    <t>sporophleum</t>
  </si>
  <si>
    <t>Kunze et Schum. 1817</t>
  </si>
  <si>
    <t>puccinioides</t>
  </si>
  <si>
    <t>caricicola</t>
  </si>
  <si>
    <t>curvatum</t>
  </si>
  <si>
    <t>cuspidatum</t>
  </si>
  <si>
    <t>(Cooke et Harkn.) Tranzschel</t>
  </si>
  <si>
    <t>fuckelii</t>
  </si>
  <si>
    <t>Gjaerum</t>
  </si>
  <si>
    <t>morthieri</t>
  </si>
  <si>
    <t>phaeospermum</t>
  </si>
  <si>
    <t>sphaerospermum</t>
  </si>
  <si>
    <t>Arthroascus</t>
  </si>
  <si>
    <t>schoenii</t>
  </si>
  <si>
    <t>(Nadson et Krassiln.) Babeva et al.</t>
  </si>
  <si>
    <t>Saccharomycopsidaceae</t>
  </si>
  <si>
    <t>Arthrobotrys</t>
  </si>
  <si>
    <t>amerospora</t>
  </si>
  <si>
    <t>arthrobotryoides</t>
  </si>
  <si>
    <t>(Berl.) Lindau</t>
  </si>
  <si>
    <t>brochopaga</t>
  </si>
  <si>
    <t>cladodes</t>
  </si>
  <si>
    <t>conoides</t>
  </si>
  <si>
    <t>cystosporia</t>
  </si>
  <si>
    <t>(Dudd.) Mekht.</t>
  </si>
  <si>
    <t>dactyloides</t>
  </si>
  <si>
    <t>longispora</t>
  </si>
  <si>
    <t>Soprunov</t>
  </si>
  <si>
    <t>musiformis</t>
  </si>
  <si>
    <t>oligospora</t>
  </si>
  <si>
    <t>polycephala</t>
  </si>
  <si>
    <t>(Drechsler) Rifai</t>
  </si>
  <si>
    <t>pyriformis</t>
  </si>
  <si>
    <t>Autor</t>
  </si>
  <si>
    <t>Meldeliste</t>
  </si>
  <si>
    <t>Braunschuppiger Blut-Egerling</t>
  </si>
  <si>
    <t>(Fr. : Fr.) Kuehner</t>
  </si>
  <si>
    <t>Pers. : Fr.</t>
  </si>
  <si>
    <t>(Bull. : Fr.) Vittad.</t>
  </si>
  <si>
    <t>vaginata fa. alba</t>
  </si>
  <si>
    <t>Geissblatt-Keimporenpilz</t>
  </si>
  <si>
    <t>Ellis and Ellis, S. 160</t>
  </si>
  <si>
    <t>Amylostereum</t>
  </si>
  <si>
    <t>(Pers. : Fr.) Boidin</t>
  </si>
  <si>
    <t>Goldgelbe Braunfäuletramete</t>
  </si>
  <si>
    <t>Ryv./Melo Por. Fungi of Europe S. 75</t>
  </si>
  <si>
    <t>N. Macrom. 1, S. 217</t>
  </si>
  <si>
    <t>(Vahl. : Fr.) P. Karst agg.</t>
  </si>
  <si>
    <t>Braunsporiger Linsensporenruss</t>
  </si>
  <si>
    <t>Ellis and Ellis, S. 467</t>
  </si>
  <si>
    <t>Schnittstellen-Schwarzbandkonidienpilz</t>
  </si>
  <si>
    <t>(Batsch : Fr.) Korf et Carp.</t>
  </si>
  <si>
    <t>(Willd. : Fr.) P. Karst.</t>
  </si>
  <si>
    <t>Schaeff. : Fr.</t>
  </si>
  <si>
    <t>J. Eriksson</t>
  </si>
  <si>
    <t>Zerstreute Traubenbasidie</t>
  </si>
  <si>
    <t>Ellis and Ellis, S. 47</t>
  </si>
  <si>
    <t>Cort. N. Europe 2, S. 165</t>
  </si>
  <si>
    <t xml:space="preserve">Botryobasidium </t>
  </si>
  <si>
    <t xml:space="preserve">(Bres.) Eriksson  </t>
  </si>
  <si>
    <t>Navicularsporige Traubenbasidie</t>
  </si>
  <si>
    <t>Botryobasisium</t>
  </si>
  <si>
    <t xml:space="preserve">Eriksson  </t>
  </si>
  <si>
    <t>(Höhn.&amp;Litsch.) Donk</t>
  </si>
  <si>
    <t>Schnallentragende Traubenbasidie</t>
  </si>
  <si>
    <t>BK 1/220</t>
  </si>
  <si>
    <t>Strauchiger Hornschleimpilz</t>
  </si>
  <si>
    <t>(Pers. : Fr.)</t>
  </si>
  <si>
    <t>Schleimiger Wachsporenschwamm</t>
  </si>
  <si>
    <t>Ryv./Melot 2014, S. 144</t>
  </si>
  <si>
    <t>(Fr. : Fr.) Jül. et Stalpers</t>
  </si>
  <si>
    <t>Zusammenfliessender Reibeisenpilz</t>
  </si>
  <si>
    <t>BK 2/93</t>
  </si>
  <si>
    <t>(Bull. : Fr.) Murrill</t>
  </si>
  <si>
    <t>(Pers. : Fr.) Pouz.</t>
  </si>
  <si>
    <t>(Schaeff. : Fr.) O.K. Mill.</t>
  </si>
  <si>
    <t>(Fr. : Fr.) Kotl. et Pouzar</t>
  </si>
  <si>
    <t>(With. : Fr.) P. Kumm.</t>
  </si>
  <si>
    <t>Langstieliger Anis-Trichterling</t>
  </si>
  <si>
    <t>(Batsch : Fr.) P. Kumm.</t>
  </si>
  <si>
    <t>(Scop. : Fr.) P. Kumm.</t>
  </si>
  <si>
    <t>Eichen-Schildbecherling</t>
  </si>
  <si>
    <t>Glimmer-Tintling</t>
  </si>
  <si>
    <t>(Bull. : Fr.)  Redhead, Vilgalys &amp; Moncalvo</t>
  </si>
  <si>
    <t>Fliegen-Kernkeule</t>
  </si>
  <si>
    <t>N. Macrom. 1, S. 233</t>
  </si>
  <si>
    <t>(Fr. : Fr.) Fr.</t>
  </si>
  <si>
    <t>(Tode : Fr.) Link</t>
  </si>
  <si>
    <t>(Pers. : Fr.) P. Kumm.</t>
  </si>
  <si>
    <t>Wasser-Kreislingchen</t>
  </si>
  <si>
    <t>BK 1/180</t>
  </si>
  <si>
    <t>(Bull. : Fr.) Thuem.</t>
  </si>
  <si>
    <t>(Huds.) Willd. : Fr.</t>
  </si>
  <si>
    <t>(Pers. : Fr.) Chamuris</t>
  </si>
  <si>
    <t>BK 4/210</t>
  </si>
  <si>
    <t>Nees : Fr.</t>
  </si>
  <si>
    <t>(L. : Fr.) Pers.</t>
  </si>
  <si>
    <t>(Bolton : Fr.) J. Schroet.</t>
  </si>
  <si>
    <t>(Sommerf. : Fr.) Donk</t>
  </si>
  <si>
    <t>(Hoffm. : Fr.) Fr.</t>
  </si>
  <si>
    <t>Ascomycete org. 3(1) 19-23</t>
  </si>
  <si>
    <t>(Fr. : Fr.) P. Kumm.</t>
  </si>
  <si>
    <t>Salweiden-Haken-Mehltau</t>
  </si>
  <si>
    <t>Braun &amp; Cook, S. 546</t>
  </si>
  <si>
    <t>Hexenkraut-Mehltau</t>
  </si>
  <si>
    <t>Braun et Cook, S.373</t>
  </si>
  <si>
    <t>vanbruntiana var. sambuci-racemosae</t>
  </si>
  <si>
    <t>(U. Braun) U. Braun &amp; S. Takam</t>
  </si>
  <si>
    <t>Braun &amp; Cook, S. 518</t>
  </si>
  <si>
    <t>(Schaeff. : Fr.) Fr.</t>
  </si>
  <si>
    <t>(Schaeff : Fr.) Fr.</t>
  </si>
  <si>
    <t>(Weinm. : Fr.) Watling</t>
  </si>
  <si>
    <t>Brombeerblatt-Dunkelbraunhaarbecherchen</t>
  </si>
  <si>
    <t>(Bull. : Fr.) P. Karst.</t>
  </si>
  <si>
    <t>(Bull. : Fr.) Quel.</t>
  </si>
  <si>
    <t>Sumpf-Fälbling</t>
  </si>
  <si>
    <t>(Pers. : Fr.) Quel.</t>
  </si>
  <si>
    <t>(Paulet : Fr.) Gillet</t>
  </si>
  <si>
    <t>Ryman-Hol. S. 617</t>
  </si>
  <si>
    <t>(Wigg. ex Gray) Fkl.</t>
  </si>
  <si>
    <t>Hyalorbilia</t>
  </si>
  <si>
    <t>Raitv. Hyalosc., S.66</t>
  </si>
  <si>
    <t>L. : Fr.</t>
  </si>
  <si>
    <t>(Bull. : Fr.) Fr.</t>
  </si>
  <si>
    <t>(T. Kowalski) Baral, Queloz &amp; Hosoya</t>
  </si>
  <si>
    <t>BK 1/181</t>
  </si>
  <si>
    <t>N. Macrom. 1, S. 156</t>
  </si>
  <si>
    <t>Grosssporiges Weiden-Stielbecherchen</t>
  </si>
  <si>
    <t>N. Macrom. 1, S. 154</t>
  </si>
  <si>
    <t>Runzelighöckeriger Rindenpilz</t>
  </si>
  <si>
    <t>(Schrad. : Fr.) Parmasto</t>
  </si>
  <si>
    <t>Spatelzähniger Zähnchenrindenpilz</t>
  </si>
  <si>
    <t>Cort. N. Europe 4, S. 671</t>
  </si>
  <si>
    <t>(Schaeffer : Fr.) Schröter</t>
  </si>
  <si>
    <t>(Tode : Fr.) Fr.</t>
  </si>
  <si>
    <t>(Pers. : Fr.) Fr.</t>
  </si>
  <si>
    <t>Goldsporiger Schmarotzerpustelpilz</t>
  </si>
  <si>
    <t>N. Macrom. 1, S. 221</t>
  </si>
  <si>
    <t>(Schrad. : Pers.) Baral</t>
  </si>
  <si>
    <t>Bewimpertes Kristallschopfhaarbecherchen</t>
  </si>
  <si>
    <t>BZM 85, S. 71</t>
  </si>
  <si>
    <t>BK 5/6</t>
  </si>
  <si>
    <t>BK 5/32</t>
  </si>
  <si>
    <t>(Bull. :  Fr.) P. Kumm.</t>
  </si>
  <si>
    <t>(Fr. ex Fr.) Fr.</t>
  </si>
  <si>
    <t>BK 2/192</t>
  </si>
  <si>
    <t>BK 4/434; FN 946</t>
  </si>
  <si>
    <t>(Scop. : Fr.) Berk. et Broome.</t>
  </si>
  <si>
    <t>laccata var. pallidifolia</t>
  </si>
  <si>
    <t>Blassblättriger Farbtrichterling</t>
  </si>
  <si>
    <t>(Alb. et Schwein. per Pers. : Fr.) Fr</t>
  </si>
  <si>
    <t>Langsporiges Fleischrotes Weisshaarbecherchen</t>
  </si>
  <si>
    <t>N. Macrom. 1, S. 199</t>
  </si>
  <si>
    <t>Rötendes Schilf-Weisshaarbecherchen</t>
  </si>
  <si>
    <t>Unverschämtes Weisshaarbecherchen</t>
  </si>
  <si>
    <t>(Pers. : Fr.) Gray</t>
  </si>
  <si>
    <t>(Fr. :  Fr.) Fr.</t>
  </si>
  <si>
    <t>Eiförmiger Kohlenkugelpilz</t>
  </si>
  <si>
    <t>(Bull. : Fr.) Gray</t>
  </si>
  <si>
    <t>(Pers. : Fr.) P. Karst.</t>
  </si>
  <si>
    <t>cochleatus fa. Inodora</t>
  </si>
  <si>
    <t>(Bull. : Fr.) Cooke</t>
  </si>
  <si>
    <t>(Pers. : Fr.) Rabh.</t>
  </si>
  <si>
    <t>Rotflecken-Fadensporenkugelpilz</t>
  </si>
  <si>
    <t>Lyomyces</t>
  </si>
  <si>
    <t>(Pers. : Fr.) Karst.</t>
  </si>
  <si>
    <t>Bern., Cortic., S. 631</t>
  </si>
  <si>
    <t>Zitzen-Riesenschirmling</t>
  </si>
  <si>
    <t>(Jacquin : Fr.) Fr.</t>
  </si>
  <si>
    <t>(Scop. : Fr.) Fr.</t>
  </si>
  <si>
    <t>Küchen-Schwindling</t>
  </si>
  <si>
    <t>BK 3/292</t>
  </si>
  <si>
    <t>(Pers. : Fr.) Moser</t>
  </si>
  <si>
    <t>Breitblatt</t>
  </si>
  <si>
    <t>(Bull. ex Fr.) Kreisel</t>
  </si>
  <si>
    <t>(Pers. : Fr.) Singer</t>
  </si>
  <si>
    <t>(Pers.) Pet.</t>
  </si>
  <si>
    <t>BK 2/144 (als Lentaria m.)</t>
  </si>
  <si>
    <t>(Schff. : Fr.) P. Kumm.</t>
  </si>
  <si>
    <t>Grosser Blut-Helmling</t>
  </si>
  <si>
    <t>(Fr. : Fr.) Gillet</t>
  </si>
  <si>
    <t>BK 3/366; FN 421</t>
  </si>
  <si>
    <t>(Jacq. : Fr.) A. Wilson &amp; Desjaardin</t>
  </si>
  <si>
    <t>Fasthyaliner Drüsenpilz</t>
  </si>
  <si>
    <t>Jülich, S. 418</t>
  </si>
  <si>
    <t>BK 5/135; FN 920</t>
  </si>
  <si>
    <t>Rotbrauner Pustelpilz</t>
  </si>
  <si>
    <t>Ellis and Ellis, S. 145</t>
  </si>
  <si>
    <t>(Schum. : Fr.) Donk</t>
  </si>
  <si>
    <t>papilionaceus var. capitatocystis</t>
  </si>
  <si>
    <t>E. Ludwig var. nov.</t>
  </si>
  <si>
    <t>Kopfzystiden-Düngerling</t>
  </si>
  <si>
    <t>Ludwig 1, S. 485</t>
  </si>
  <si>
    <t>Aschgrauer Zystidenindenpilz</t>
  </si>
  <si>
    <t>Fleischroter Zystidenrindenpilz</t>
  </si>
  <si>
    <t>Buchenwald-Becherling</t>
  </si>
  <si>
    <t>Schum. : Fr.</t>
  </si>
  <si>
    <t>vagneri</t>
  </si>
  <si>
    <t>ZfM 52(1), 1986</t>
  </si>
  <si>
    <t>(Fr. : Fr.) Pat.</t>
  </si>
  <si>
    <t>(Fr.) Karsten</t>
  </si>
  <si>
    <t>(Pers. : Fr.) Bres.</t>
  </si>
  <si>
    <t>(Pers. : Fr.) Donk</t>
  </si>
  <si>
    <t>Austern-Seitling</t>
  </si>
  <si>
    <t>(Pers. ex Fr.) Reid</t>
  </si>
  <si>
    <t>(Ditm. : Fr.) Kumm.</t>
  </si>
  <si>
    <t>Winter-Stielporling</t>
  </si>
  <si>
    <t>Mai-Stielporling</t>
  </si>
  <si>
    <t>(Pollini : Fr.) Fr.</t>
  </si>
  <si>
    <t>Sklerotien-Stielporling</t>
  </si>
  <si>
    <t>Ahorn-Schönsporkugelpilz</t>
  </si>
  <si>
    <t>BK 4/322; FN 713</t>
  </si>
  <si>
    <t>(Pers. : Fr.) Konrad et Maubl.</t>
  </si>
  <si>
    <t>(Fr. : Fr.) Raitv.</t>
  </si>
  <si>
    <t>Farn-Kurzhaarbecherchen</t>
  </si>
  <si>
    <t>N. Macrom. 1, S. 185</t>
  </si>
  <si>
    <t>urticata</t>
  </si>
  <si>
    <t>F. Kern</t>
  </si>
  <si>
    <t>Brennnessel-Seggen-Rost</t>
  </si>
  <si>
    <t>Termorshuizen &amp; Swertz, S. 352</t>
  </si>
  <si>
    <t>Brombeerblatt-Einsenkbecherchen</t>
  </si>
  <si>
    <t>Zotto cubby</t>
  </si>
  <si>
    <t>(Sowerby :  Fr.) Sacc.</t>
  </si>
  <si>
    <t>(Batsch : Fr.) Gray</t>
  </si>
  <si>
    <t>(Pers. ex St. Am.) Fr.</t>
  </si>
  <si>
    <t>(Bull. : Fr.) Raithelh.</t>
  </si>
  <si>
    <t>Liberta et Navas</t>
  </si>
  <si>
    <t>Schmalblättriger Weiss-Täubling</t>
  </si>
  <si>
    <t>Braunroter Leder-Täubling</t>
  </si>
  <si>
    <t>Duftender Zwerg-Täubling</t>
  </si>
  <si>
    <t>BK 6/172</t>
  </si>
  <si>
    <t>(Schrad. : Fr.) Donk</t>
  </si>
  <si>
    <t>Schilf-Beulenpilzchen</t>
  </si>
  <si>
    <t>Dennis, S. 411</t>
  </si>
  <si>
    <t>(Bourdot et Galzin) nov. comb.</t>
  </si>
  <si>
    <t>www.bender-coprinus.de/</t>
  </si>
  <si>
    <t>(Cooke) Jülich</t>
  </si>
  <si>
    <t>Feinwarziger Felsenrindenpilz</t>
  </si>
  <si>
    <t>brinkmanni</t>
  </si>
  <si>
    <t>Brinkmanns Schütterzahn</t>
  </si>
  <si>
    <t>Kleinsporiger Resupinatstacheling</t>
  </si>
  <si>
    <t>Krieglsteiner 1, S. 327</t>
  </si>
  <si>
    <t>(Pers. ap.Gmelin : Fr.) Gray</t>
  </si>
  <si>
    <t>Schnallenloser Resupinatstacheling</t>
  </si>
  <si>
    <t>(Willd. : Fr.) Gray</t>
  </si>
  <si>
    <t>(Alb. et Schwein. : Fr.) Fr.</t>
  </si>
  <si>
    <t>(Wulf. : Fr.) Singer</t>
  </si>
  <si>
    <t>Fichten-Zapfenrübling</t>
  </si>
  <si>
    <t>(Jacks.) Jülich et Stalpers</t>
  </si>
  <si>
    <t xml:space="preserve">BK 2 /205 </t>
  </si>
  <si>
    <t>(L. : Fr.) Kuntze</t>
  </si>
  <si>
    <t>(Klotsch : Fr. ) Sing</t>
  </si>
  <si>
    <t>(Pers. : Fr.) Link</t>
  </si>
  <si>
    <t>Kraut-Perlenkettenfadenpilz</t>
  </si>
  <si>
    <t>Ellis and Ellis, S. 296</t>
  </si>
  <si>
    <t>(Wulf. : Fr.) Pilat</t>
  </si>
  <si>
    <t>(Pers.) Gilb. et Ryv.</t>
  </si>
  <si>
    <t>Ocherfarbene Tramete</t>
  </si>
  <si>
    <t>Ryv./Melo Poroid Fungi E., S. 41.</t>
  </si>
  <si>
    <t>(Schum. : Fr.) Pilat</t>
  </si>
  <si>
    <t>(L. : Fr.) Pilat</t>
  </si>
  <si>
    <t>(Pers. : Fr.) Liberta</t>
  </si>
  <si>
    <t>Mehliger Stachelsporling</t>
  </si>
  <si>
    <t>(Karst.) Liberta</t>
  </si>
  <si>
    <t>Kleinsporiger Stachelsporrindenpilz</t>
  </si>
  <si>
    <t>(Pers. : Fr.) Lib.</t>
  </si>
  <si>
    <t>(Pers.: Fr.) Ryvarden</t>
  </si>
  <si>
    <t>(Pers. : Fr.) Ryvarden</t>
  </si>
  <si>
    <t>(Bull. :Fr.) P. Kumm.</t>
  </si>
  <si>
    <t>Erd-Ritterling</t>
  </si>
  <si>
    <t>(Schäff. : Fr.) Singer</t>
  </si>
  <si>
    <t>(Pers. : Fr.) Gill.</t>
  </si>
  <si>
    <t>Milchiger Wachskrustenpilz</t>
  </si>
  <si>
    <t>Jülich 1984, S. 456</t>
  </si>
  <si>
    <t>Ustulina</t>
  </si>
  <si>
    <t>(Fr.) Petrak</t>
  </si>
  <si>
    <t>Sphaeriaceae</t>
  </si>
  <si>
    <t>Brandfladen-Kohlenbeere</t>
  </si>
  <si>
    <t>Schwarzharriger Wurzelrübling</t>
  </si>
  <si>
    <t>BK 3/448</t>
  </si>
  <si>
    <t>(Relhan : Fr.) Doerfelt</t>
  </si>
  <si>
    <t>(L. ex Hooker) Grev.</t>
  </si>
  <si>
    <t>(Peck) Kuehner</t>
  </si>
  <si>
    <t>Samtiger Ackerling</t>
  </si>
  <si>
    <t>(Fr. : Fr.) Bertillon</t>
  </si>
  <si>
    <t>Grauer Wulstling</t>
  </si>
  <si>
    <t>Alpiner Streifling</t>
  </si>
  <si>
    <t>(Fr. : Fr.) Link</t>
  </si>
  <si>
    <t>phalloides var.verna</t>
  </si>
  <si>
    <t>Weisser Knollenblätterpilz</t>
  </si>
  <si>
    <t>virosa</t>
  </si>
  <si>
    <t>(Fr.) Bertillon</t>
  </si>
  <si>
    <t>Kegelhütiger Knollenblätterpilz</t>
  </si>
  <si>
    <t>Bull. : Fr.</t>
  </si>
  <si>
    <t>Pers. : Pers.</t>
  </si>
  <si>
    <t>(Batsch) Kuyper</t>
  </si>
  <si>
    <t>(Bull. : Fr.) Bat.</t>
  </si>
  <si>
    <t>(Bull. : Fr.) P. Kumm.</t>
  </si>
  <si>
    <t>(Pers. : Fr.) Melencon &amp; Bertault</t>
  </si>
  <si>
    <t>(Fr. : Fr.) Redhead, Vilgalys &amp; Moncalvo</t>
  </si>
  <si>
    <t>Rotschuppiger Raukopf</t>
  </si>
  <si>
    <t>Löwengelber Raukopf</t>
  </si>
  <si>
    <t>(Fr.) Britzel.</t>
  </si>
  <si>
    <t>(Bull. : Fr.) S. E. Carp.</t>
  </si>
  <si>
    <t>Gekröntes Glasbecherchen</t>
  </si>
  <si>
    <t>Rötender Zärtling</t>
  </si>
  <si>
    <t>Herpotrichiella</t>
  </si>
  <si>
    <t>Remler 1979</t>
  </si>
  <si>
    <t>Herpotrichiaceae</t>
  </si>
  <si>
    <t>Langsporiger Alpenrosenkohlenpilz</t>
  </si>
  <si>
    <t>(Schaeff. : Fr.) P. Kumm.</t>
  </si>
  <si>
    <t>(Wulf. : Fr.) Karst.</t>
  </si>
  <si>
    <t>gliocyclus</t>
  </si>
  <si>
    <t>(Pers.) Eriksson</t>
  </si>
  <si>
    <t>Russfarbener Milchling</t>
  </si>
  <si>
    <t>semiovata</t>
  </si>
  <si>
    <t>Ring-Düngerling</t>
  </si>
  <si>
    <t>micropora cf.</t>
  </si>
  <si>
    <t>Noordel. &amp; Verduin</t>
  </si>
  <si>
    <t>Kleinporiger Kahlkopf</t>
  </si>
  <si>
    <t xml:space="preserve">Acrospermum </t>
  </si>
  <si>
    <t>Tode et Fr.</t>
  </si>
  <si>
    <t>Ostropaceae</t>
  </si>
  <si>
    <t>Fadensporiges Flachkeulchen</t>
  </si>
  <si>
    <t>(Pers. : Fr.) Fayod</t>
  </si>
  <si>
    <t>Früher Ackerling</t>
  </si>
  <si>
    <t>Humariaceae</t>
  </si>
  <si>
    <t>Gemeiner Orangebecherling</t>
  </si>
  <si>
    <t>Gelber Knollenblätterpilz</t>
  </si>
  <si>
    <t>Rotbrauner Streifling</t>
  </si>
  <si>
    <t>muscaria</t>
  </si>
  <si>
    <t>Fliegenpilz</t>
  </si>
  <si>
    <t>pantherina</t>
  </si>
  <si>
    <t>Pantherpilz</t>
  </si>
  <si>
    <t>porphyria</t>
  </si>
  <si>
    <t>Alb. et Schw. : Fr.</t>
  </si>
  <si>
    <t>Porphyrbrauner Wulstling</t>
  </si>
  <si>
    <t>Corticiaceae s.l.</t>
  </si>
  <si>
    <t>Reihige Braunfäuletramete</t>
  </si>
  <si>
    <t>Velenovsky</t>
  </si>
  <si>
    <t xml:space="preserve">Armillaria </t>
  </si>
  <si>
    <t>Honigfarbener Hallimasch</t>
  </si>
  <si>
    <t>Moser 63 S. 114</t>
  </si>
  <si>
    <t xml:space="preserve">Ascocoryne </t>
  </si>
  <si>
    <t>(Tulasne) Korf</t>
  </si>
  <si>
    <t>(Jacq. : Fr.) Groves et Wilson</t>
  </si>
  <si>
    <t>Helotiaceae</t>
  </si>
  <si>
    <t>Fleischroter Gallertbecher</t>
  </si>
  <si>
    <t>Buchen-Schlauchzitterpilz</t>
  </si>
  <si>
    <t>(Bourdot et Galzin) Jülich</t>
  </si>
  <si>
    <t>Erlen-Gewebehaut</t>
  </si>
  <si>
    <t>Jülich 1984, S. 139</t>
  </si>
  <si>
    <t>Schnallenlose Gewebehaut</t>
  </si>
  <si>
    <t>(Christiansen) Jülich</t>
  </si>
  <si>
    <t>Gelbe Baktridie</t>
  </si>
  <si>
    <t>Ellis S. 134, 252, P. 1137</t>
  </si>
  <si>
    <t>(Höhn. et Litsch.) Luck-All.</t>
  </si>
  <si>
    <t>Bläulichgraue Wachsrinde</t>
  </si>
  <si>
    <t>(Tode : Fr.) de Not</t>
  </si>
  <si>
    <t>Coronophoraceae</t>
  </si>
  <si>
    <t>Gemeiner Maulbeerkugelpilz</t>
  </si>
  <si>
    <t>(Bull. : Fr.) Kuntze</t>
  </si>
  <si>
    <t>Rotbuchen-Rindenkugelpilz</t>
  </si>
  <si>
    <t>Nm Vol 1 S. 239</t>
  </si>
  <si>
    <t xml:space="preserve">Bisporella </t>
  </si>
  <si>
    <t>NM S. 137</t>
  </si>
  <si>
    <t>(Bres.) Eriksson</t>
  </si>
  <si>
    <t>Eriksson</t>
  </si>
  <si>
    <t>(Höhnel et Litsch.) Donk</t>
  </si>
  <si>
    <t>BK 2/67; Erikss. S. 173</t>
  </si>
  <si>
    <t>(Bres.) Larsson et Hjortstam</t>
  </si>
  <si>
    <t>Grünliche Kurzzellenrinde</t>
  </si>
  <si>
    <t>(Batsch : Fr.) Fr.</t>
  </si>
  <si>
    <t>cibarius v. amethysteus</t>
  </si>
  <si>
    <t>Quélet</t>
  </si>
  <si>
    <t>Amethyst-Pfifferling</t>
  </si>
  <si>
    <t>Grauer Pfifferling</t>
  </si>
  <si>
    <t>(Müll.) Macbr.</t>
  </si>
  <si>
    <t>Myxomycet</t>
  </si>
  <si>
    <t>Neubert et al. 1 S.40</t>
  </si>
  <si>
    <t>(Durieu et Montagne) Müller et Both</t>
  </si>
  <si>
    <t>Dennis S. 373</t>
  </si>
  <si>
    <t xml:space="preserve">Cistella </t>
  </si>
  <si>
    <t>(Rehm) Raitvir</t>
  </si>
  <si>
    <t>Eisenhut-Keulenhaarbecherchen</t>
  </si>
  <si>
    <t>Raitviir 2004 S. 26</t>
  </si>
  <si>
    <t>(Pers. : Fr.) Korf et Abawi</t>
  </si>
  <si>
    <t xml:space="preserve">Pers. : Fr. </t>
  </si>
  <si>
    <t>Weisse Keule</t>
  </si>
  <si>
    <t>(Bull. : Fr.) Schroeter</t>
  </si>
  <si>
    <t>Grauer Keulenpilz</t>
  </si>
  <si>
    <t>Kammförmiger Keulenpilz</t>
  </si>
  <si>
    <t>(L. : Fr.) Schroeter</t>
  </si>
  <si>
    <t xml:space="preserve">Clavulina </t>
  </si>
  <si>
    <t>(Pers. : Fr.) Kummer</t>
  </si>
  <si>
    <t>Kühn. et Romagn.</t>
  </si>
  <si>
    <t>Ockerbrauner Trichterling</t>
  </si>
  <si>
    <t>(Fr. : Fr.) Kummer</t>
  </si>
  <si>
    <t>(Batsch : Fr.) Kummer</t>
  </si>
  <si>
    <t>Horak S. 113</t>
  </si>
  <si>
    <t>(Bres.) Arnold</t>
  </si>
  <si>
    <t>(Pers. : Fr.) Wallroth</t>
  </si>
  <si>
    <t>Hypodermataceae</t>
  </si>
  <si>
    <t>Büscheliger Glockenschüppling</t>
  </si>
  <si>
    <t>atramentarius</t>
  </si>
  <si>
    <t>BK 4, 265</t>
  </si>
  <si>
    <t>(Bolton : Fr.) Gray</t>
  </si>
  <si>
    <t>Grosser Holz-Tintling</t>
  </si>
  <si>
    <t>Glimmriger Scheibchen-Tintling</t>
  </si>
  <si>
    <t>BK 4 Nr. 298</t>
  </si>
  <si>
    <t>Cortinarius (Lep.)</t>
  </si>
  <si>
    <t>Cortinarius (Tel.)</t>
  </si>
  <si>
    <t>Orton</t>
  </si>
  <si>
    <t>Umberbrauner Wasserkopf</t>
  </si>
  <si>
    <t>Gerieftes Stummelfüsschen</t>
  </si>
  <si>
    <t>Crepidotaceae</t>
  </si>
  <si>
    <t>applanatus var. applanatus</t>
  </si>
  <si>
    <t>(Rabenh.) Saccordo</t>
  </si>
  <si>
    <t>B. Senn-Irlet S. 38</t>
  </si>
  <si>
    <t>Entferntblättriges Stummelfüsschen</t>
  </si>
  <si>
    <t>B. Senn-Irlet S. 50</t>
  </si>
  <si>
    <t>(Schaeff. : Fr.) Staude</t>
  </si>
  <si>
    <t>cyathoideum</t>
  </si>
  <si>
    <t>(Bull. : Fr.) S. E. Carpenter</t>
  </si>
  <si>
    <t>Pokalförmiges Glasbecherchen</t>
  </si>
  <si>
    <t>(Alb. et Schw.) Dennis</t>
  </si>
  <si>
    <t>(Lasch) Bon</t>
  </si>
  <si>
    <t>Zierlicher Mehlschirmling</t>
  </si>
  <si>
    <t>(Bolt. : Fr.) Cesati et De Notaris</t>
  </si>
  <si>
    <t>Konzentrischer Holzkohlenpilz</t>
  </si>
  <si>
    <t>Hartlaub-Russschimmel</t>
  </si>
  <si>
    <t>E et E 1997 S. 221</t>
  </si>
  <si>
    <t>Diaporthaceae</t>
  </si>
  <si>
    <t>Hasel-Einsenkkugelpilz</t>
  </si>
  <si>
    <t>E et E 1997 S. 112</t>
  </si>
  <si>
    <t>Buchen-Eckenscheibe</t>
  </si>
  <si>
    <t>(Berk.) Gilbertson et Ryvarden</t>
  </si>
  <si>
    <t>Grauweisse Nadelholztramete</t>
  </si>
  <si>
    <t>(Pers. : Fr.) Bon</t>
  </si>
  <si>
    <t>(L. : Fr.) Kummer</t>
  </si>
  <si>
    <t>Schild-Rötling</t>
  </si>
  <si>
    <t>(Alb. et Schw.) : Fr.</t>
  </si>
  <si>
    <t>Jülich 1984,  S. 409</t>
  </si>
  <si>
    <t>Fibulomyces</t>
  </si>
  <si>
    <t>(Bres.) Jülich</t>
  </si>
  <si>
    <t>Veränderlicher Vliesschwamm</t>
  </si>
  <si>
    <t>(Eriksson) Jülich</t>
  </si>
  <si>
    <t>Nordischer Vliesschwamm</t>
  </si>
  <si>
    <t>Jülich S. 141, Cortic. of N-Europe 3 S. 391</t>
  </si>
  <si>
    <t>carpophilus var. subincarnatus</t>
  </si>
  <si>
    <t>(Joss. et Kühner) Vellinga</t>
  </si>
  <si>
    <t>Bucheckern-Flockenschüppling</t>
  </si>
  <si>
    <t>(L. : Fr.) Fr.</t>
  </si>
  <si>
    <t xml:space="preserve">(Swartz : Fr.) Karsten </t>
  </si>
  <si>
    <t>(L.) Wiggers</t>
  </si>
  <si>
    <t xml:space="preserve">Galerina </t>
  </si>
  <si>
    <t>Jülich S. 477; BK 2/499</t>
  </si>
  <si>
    <t>(Berk. et Broome) Tulasne</t>
  </si>
  <si>
    <t>Pyronematceae</t>
  </si>
  <si>
    <t>Behaarte Blasentrüffel</t>
  </si>
  <si>
    <t>MS Funghi IpogeiEurope 122</t>
  </si>
  <si>
    <t>(Berk. et Curtis) Donk</t>
  </si>
  <si>
    <t>Strohfarbener Saftzystidling</t>
  </si>
  <si>
    <t>(Wulf. : Fr.) Imazeki</t>
  </si>
  <si>
    <t>Fenchelporling</t>
  </si>
  <si>
    <t>Polyporaceae s.l.</t>
  </si>
  <si>
    <t>(Pers. : Fr.) Ces. et de Not.</t>
  </si>
  <si>
    <t>Gnomoniaceae</t>
  </si>
  <si>
    <t>Borsten-Schnabelkugelpilz</t>
  </si>
  <si>
    <t>Ellis 94</t>
  </si>
  <si>
    <t>(Bull. : Fr.) Quél.</t>
  </si>
  <si>
    <t>(Pers. : Fr.) Karsten</t>
  </si>
  <si>
    <t>(Pers. : Fr.) Kuntze</t>
  </si>
  <si>
    <t>(Fr.) Brefeld</t>
  </si>
  <si>
    <t>Aufgeblasenes Glasknopfbecherchen</t>
  </si>
  <si>
    <t>Baral 1998, inedit.</t>
  </si>
  <si>
    <t>Buchen-Wasserfuss</t>
  </si>
  <si>
    <t>Kriegelst. 3 S. 270</t>
  </si>
  <si>
    <t>Grosssporiges Blattnerven-Stielbecherchen</t>
  </si>
  <si>
    <t>Erdbewohnendes Stielbecherchen</t>
  </si>
  <si>
    <t>(Pers. : Fr.) Rehm</t>
  </si>
  <si>
    <t>Streu-Stielbecherchen</t>
  </si>
  <si>
    <t>(Pers. : Fr.) Dennis</t>
  </si>
  <si>
    <t>Buchenkupulen-Stielbecherchen</t>
  </si>
  <si>
    <t>Nordic m Vol 1, S. 153</t>
  </si>
  <si>
    <t>(Bull. : Fr.) Dennis</t>
  </si>
  <si>
    <t>Kurzstieliges Holz-Stielbecherchen</t>
  </si>
  <si>
    <t>(Berk.) Baral</t>
  </si>
  <si>
    <t>Braunsporiges Stielbecherchen</t>
  </si>
  <si>
    <t>pseudoalbidus</t>
  </si>
  <si>
    <t>Queloz et al. 2010</t>
  </si>
  <si>
    <t>Eschenkrebs-Stielbecherchen</t>
  </si>
  <si>
    <t>Asci mit Haken - Zotto</t>
  </si>
  <si>
    <t>roseo-cremeum</t>
  </si>
  <si>
    <t>Cort. of NE, S. 523</t>
  </si>
  <si>
    <t>Kurzstacheliger Zähnchenrindenpilz</t>
  </si>
  <si>
    <t>(Karst.) Erikss.</t>
  </si>
  <si>
    <t>(Pers. : Fr.) Eriksson</t>
  </si>
  <si>
    <t>Krustiger Zähnchenrindenpilz</t>
  </si>
  <si>
    <t>Blasser Zähnchenrindenpilz</t>
  </si>
  <si>
    <t>(Lasch) Eriksson et Hjorstam</t>
  </si>
  <si>
    <t>Pflaumenbaum-Zähnchenrindenpilz</t>
  </si>
  <si>
    <t>Jülich S. 177</t>
  </si>
  <si>
    <t xml:space="preserve">Hypocrea </t>
  </si>
  <si>
    <t>Gelblicher Krustenpustelpilz</t>
  </si>
  <si>
    <t>BK 1, 317</t>
  </si>
  <si>
    <t>NM S. 243</t>
  </si>
  <si>
    <t>(Scop. : Fr.) Kickx</t>
  </si>
  <si>
    <t>Nordic mVol 1 S. 242</t>
  </si>
  <si>
    <t xml:space="preserve">Hypoxylon </t>
  </si>
  <si>
    <t>cincinnata</t>
  </si>
  <si>
    <t>(Fr. : Fr.) Quél.</t>
  </si>
  <si>
    <t>phaeodisca var. geophylloides</t>
  </si>
  <si>
    <t>Braunscheibiger Risspilz</t>
  </si>
  <si>
    <t>(Schaeff. : Fr.) Sing. et Smith</t>
  </si>
  <si>
    <t>(Scop. : Fr.) Berk.et Br.</t>
  </si>
  <si>
    <t>Baral in Ba. et Kr. nomprov.</t>
  </si>
  <si>
    <t>Weissliches Weisshaarbecherchen</t>
  </si>
  <si>
    <t>Baral 88</t>
  </si>
  <si>
    <t>(Batsch : Fr.) Karsten</t>
  </si>
  <si>
    <t>(Bull. : Fr.) Pat.</t>
  </si>
  <si>
    <t>Helm et Lecl.</t>
  </si>
  <si>
    <t>Weisstannen-Reizker</t>
  </si>
  <si>
    <t>sulfureus</t>
  </si>
  <si>
    <t>Laetiporaceae</t>
  </si>
  <si>
    <t>Gemeiner Schwefelporling</t>
  </si>
  <si>
    <t>(Bull.) Gray</t>
  </si>
  <si>
    <t>Buchen-Rotkappe</t>
  </si>
  <si>
    <t>(Alb. et Schw. : Fr.) Fr.</t>
  </si>
  <si>
    <t>(Pers. : Fr.) Lloyd</t>
  </si>
  <si>
    <t>Veränderlicher Knäueling</t>
  </si>
  <si>
    <t xml:space="preserve">Lentinus </t>
  </si>
  <si>
    <t>Moeller et Lange</t>
  </si>
  <si>
    <t>Weinbrauner Schirmling</t>
  </si>
  <si>
    <t>(Bomm et Rouss.) Boudier</t>
  </si>
  <si>
    <t>Hermelinfarbiger Weisshaarbecherling</t>
  </si>
  <si>
    <t>Ellis et Ellis S. 94</t>
  </si>
  <si>
    <t>delicata var. vinosorubescens</t>
  </si>
  <si>
    <t>(Furrer) Gminder</t>
  </si>
  <si>
    <t>Horak S. 241</t>
  </si>
  <si>
    <t>(Bour. et Galz.) Eriksson et Ryvarden</t>
  </si>
  <si>
    <t>Waldreben-Lamprozystidenpilz</t>
  </si>
  <si>
    <t>Schaeff. : Pers.</t>
  </si>
  <si>
    <t xml:space="preserve">Lycoperdon </t>
  </si>
  <si>
    <t>BK 2 516</t>
  </si>
  <si>
    <t>Stinkender Zwergschwindling</t>
  </si>
  <si>
    <t>Nadel-Zwergschwindling</t>
  </si>
  <si>
    <t>(Hoffm. : Fr:) Antonin et Noordeloos</t>
  </si>
  <si>
    <t>(Bull. : Fr.) Singer</t>
  </si>
  <si>
    <t>(Per. : Fr.) Fr.</t>
  </si>
  <si>
    <t>Hornstieliger Schwindling</t>
  </si>
  <si>
    <t>Sand-Rundsporbecherling</t>
  </si>
  <si>
    <t>N. m Vol. 1, S.103</t>
  </si>
  <si>
    <t>(Batsch) Karsten</t>
  </si>
  <si>
    <t>Aschgraues Weichbecherchen</t>
  </si>
  <si>
    <t>(Huds. : Pers.) Fr.</t>
  </si>
  <si>
    <t>Gemeine Hundsrute</t>
  </si>
  <si>
    <t>(Schrad. : Fr.) Kummer</t>
  </si>
  <si>
    <t>(Scop. : Fr.) Gray</t>
  </si>
  <si>
    <t>(Pers. : Fr.) Gillet</t>
  </si>
  <si>
    <t>Grauer Nitrat-Helmling</t>
  </si>
  <si>
    <t>Schwarzgezähnelter Rettich-Helmling</t>
  </si>
  <si>
    <t>Gemeiner Rettich-Helmling</t>
  </si>
  <si>
    <t>Gelbstieliger Nitrat-Helmling</t>
  </si>
  <si>
    <t>(Scop. : Fr.) Quélet</t>
  </si>
  <si>
    <t>Kleiner Schleimfuss-Helmling</t>
  </si>
  <si>
    <t>(Bull.) Gramberg</t>
  </si>
  <si>
    <t>Rosa Rettich-Helmling</t>
  </si>
  <si>
    <t>(Alb. et Schw. : Fr.) Kummer</t>
  </si>
  <si>
    <t>Purpurschneidiger Blut-Helmling</t>
  </si>
  <si>
    <t>Maas-G. et Schwöbel</t>
  </si>
  <si>
    <t xml:space="preserve">Nectria </t>
  </si>
  <si>
    <t>Hyprocreaceae</t>
  </si>
  <si>
    <t>BK 1.324</t>
  </si>
  <si>
    <t>Nemania</t>
  </si>
  <si>
    <t>Gewundener Kohlenbeerenpilz</t>
  </si>
  <si>
    <t>Neodasyscypha</t>
  </si>
  <si>
    <t>(Pers.) Spooner</t>
  </si>
  <si>
    <t xml:space="preserve">Wachsgelbes Körnchenhaarbecherchen </t>
  </si>
  <si>
    <t>BK 1 - 217</t>
  </si>
  <si>
    <t>(Schrad.) Gilbertson et Ryvarden</t>
  </si>
  <si>
    <t>Bjerkanderaceae</t>
  </si>
  <si>
    <t>(Pers. : Fr.) Gilbertson et Ryvarden</t>
  </si>
  <si>
    <t>crenatomarginata</t>
  </si>
  <si>
    <t>(Höhn.) Sacc. et Trotter</t>
  </si>
  <si>
    <t>Rosadurchscheinendes Knopfbecherchen</t>
  </si>
  <si>
    <t>Zotto</t>
  </si>
  <si>
    <t>Hellgelbes Knopfbecherchen</t>
  </si>
  <si>
    <t>(Nyl.) P. Karsten</t>
  </si>
  <si>
    <t>Gelbrotes Knopfbecherchen</t>
  </si>
  <si>
    <t>Baral 1998</t>
  </si>
  <si>
    <t xml:space="preserve">Orbilia </t>
  </si>
  <si>
    <t>Karsten</t>
  </si>
  <si>
    <t>(Pers.) Boudier</t>
  </si>
  <si>
    <t>Kröten-Öhrling</t>
  </si>
  <si>
    <t>(Schrad. : Fr.) v. Höhnel</t>
  </si>
  <si>
    <t>(Pers. : Fr.) Cooke</t>
  </si>
  <si>
    <t>Cortitiaceae s.l.</t>
  </si>
  <si>
    <t>Peniophoraceae</t>
  </si>
  <si>
    <t>(Chaillet : Fr.) Cooke</t>
  </si>
  <si>
    <t>Eschen-Zystidenrindenpilz</t>
  </si>
  <si>
    <t>Nadelholz-Zystidenrindenpilz</t>
  </si>
  <si>
    <t>Eichen-Zystidenrindenpilz</t>
  </si>
  <si>
    <t>sucosella</t>
  </si>
  <si>
    <t>Schiefergrauer Becherling</t>
  </si>
  <si>
    <t>NM  1   S. 60</t>
  </si>
  <si>
    <t xml:space="preserve">Peziza </t>
  </si>
  <si>
    <t>(Pers. : Fr.) Rauschert</t>
  </si>
  <si>
    <t>L. : Pers.</t>
  </si>
  <si>
    <t>Gemeine Stinkmorchel</t>
  </si>
  <si>
    <t>Rhizomorphen-Zystidenrindenschwamm</t>
  </si>
  <si>
    <t>Phanerochaetoidea de France S. 200</t>
  </si>
  <si>
    <t>(Schrad. : Fr.) Pat.</t>
  </si>
  <si>
    <t>BK 2 313</t>
  </si>
  <si>
    <t>(Allescher et Schnabel) Pat.</t>
  </si>
  <si>
    <t>Safranroter Schüppling</t>
  </si>
  <si>
    <t>(Weigel : Fr.) Kummer</t>
  </si>
  <si>
    <t>(Alb. et Schw. : Fr.) Pilat</t>
  </si>
  <si>
    <t>Rigidoporaceae</t>
  </si>
  <si>
    <t>Rotfleckender Höckerporenschwamm</t>
  </si>
  <si>
    <t xml:space="preserve">Polydesmia </t>
  </si>
  <si>
    <t>(Jerdon) Boudier</t>
  </si>
  <si>
    <t>Jacquin : Fr.</t>
  </si>
  <si>
    <t>Hudson : Fr.</t>
  </si>
  <si>
    <t>(Fr.) Pearson et Denn.</t>
  </si>
  <si>
    <t>Behaarter Kegelhut-Mürbling</t>
  </si>
  <si>
    <t>Oerstadini et Enderle</t>
  </si>
  <si>
    <t>Grosser Buchenlaub-Mürbling</t>
  </si>
  <si>
    <t>Smith</t>
  </si>
  <si>
    <t>Kristallzystiden-Mürbling</t>
  </si>
  <si>
    <t>Graubrauner Mürbling</t>
  </si>
  <si>
    <t>Anastomosierende Borstenkoralle</t>
  </si>
  <si>
    <t>Leuchtender Weichporenschwamm</t>
  </si>
  <si>
    <t>Kriegelst. S. 573</t>
  </si>
  <si>
    <t>(Jacq. : Fr.) Karsten</t>
  </si>
  <si>
    <t>(Alb. et Schw. : Fr.) Parmasto</t>
  </si>
  <si>
    <t>Zweifarbiger Harzzahn</t>
  </si>
  <si>
    <t>BK 2/178; Erikss. S. 1265</t>
  </si>
  <si>
    <t>Lecideaceae</t>
  </si>
  <si>
    <t>Holz-Schwarzscheibchen</t>
  </si>
  <si>
    <t xml:space="preserve">Rhodocollybia </t>
  </si>
  <si>
    <t>butyracea var. butyracea</t>
  </si>
  <si>
    <t>Kummer</t>
  </si>
  <si>
    <t>Kastanienbrauner Rosasporrübling</t>
  </si>
  <si>
    <t>Weinbrauner Leder-Täubling</t>
  </si>
  <si>
    <t>Violettgrüner Frauen-Täubling</t>
  </si>
  <si>
    <t>Gemeiner Weiss-Täubling</t>
  </si>
  <si>
    <t>integra</t>
  </si>
  <si>
    <t>BK 6/159</t>
  </si>
  <si>
    <t>Dickblättriger Schwärz-Täubling</t>
  </si>
  <si>
    <t>Ockerweisser Täubling</t>
  </si>
  <si>
    <t>Grosser Rosa-Täubling</t>
  </si>
  <si>
    <t>Fleischroter Speise-Täubling</t>
  </si>
  <si>
    <t>Violettstieliger Pfirsich-Täubling</t>
  </si>
  <si>
    <t>(Robe.) W. L. White</t>
  </si>
  <si>
    <t>Blattstiel-Stromakelch</t>
  </si>
  <si>
    <t>Nordic M 1, S. 164</t>
  </si>
  <si>
    <t>(Schrad. : Fr.) Karsten</t>
  </si>
  <si>
    <t>Scabropezia</t>
  </si>
  <si>
    <t>(Cooke) Dissing et Pfister</t>
  </si>
  <si>
    <t>Pezizazea</t>
  </si>
  <si>
    <t>Pustel-Schlitzbecherling</t>
  </si>
  <si>
    <t>NM 1. 66</t>
  </si>
  <si>
    <t>(Pers. : Fr.) Hallenb.</t>
  </si>
  <si>
    <t>Reibeisen-Spaltporling</t>
  </si>
  <si>
    <t>Bernicchia 2005 Polyporaceae</t>
  </si>
  <si>
    <t>(L. : Fr.) Lamb.</t>
  </si>
  <si>
    <t>Holz-Schildborstling</t>
  </si>
  <si>
    <t>NM 1 S. 115</t>
  </si>
  <si>
    <t>(Pers. : Fr.) Tulasne</t>
  </si>
  <si>
    <t>(Fr. : Fr.) Watling</t>
  </si>
  <si>
    <t>Kurzstieliger Olivschnitzling</t>
  </si>
  <si>
    <t>Üppiger Olivschnitzling</t>
  </si>
  <si>
    <t>BK 2/188; Erikss. S. 1317</t>
  </si>
  <si>
    <t>Litschauer et Eriksson</t>
  </si>
  <si>
    <t>Nadelholz-Scheinschütterzahn</t>
  </si>
  <si>
    <t>Polyporaceae 2</t>
  </si>
  <si>
    <t>Kleinsporiger Knorpelporling</t>
  </si>
  <si>
    <t>(Romell) David</t>
  </si>
  <si>
    <t>Resupinater Schwammporling</t>
  </si>
  <si>
    <t>Polyporaceae  of N. E. S. 787</t>
  </si>
  <si>
    <t>Gefranster Resupinatstacheling</t>
  </si>
  <si>
    <t>rameale</t>
  </si>
  <si>
    <t>(Scop.) Berkeley</t>
  </si>
  <si>
    <t>Gemeiner Strubbelkopfröhrling</t>
  </si>
  <si>
    <t>BK 2/206; Erikss. S. 1445</t>
  </si>
  <si>
    <t>(Holmsk.) Korf et Rogers</t>
  </si>
  <si>
    <t>Pezizazeae</t>
  </si>
  <si>
    <t>Terana</t>
  </si>
  <si>
    <t>(Lamarck ex St.Amans : Fr.) Kuntze</t>
  </si>
  <si>
    <t>Indigo-Farbrindenpilz</t>
  </si>
  <si>
    <t>BK 2.87</t>
  </si>
  <si>
    <t>(Schroet.) Roberts et Hauerslev</t>
  </si>
  <si>
    <t>(Massee) Roberts</t>
  </si>
  <si>
    <t>Ockerfarbener Wachsbasidienpilz</t>
  </si>
  <si>
    <t>Fungi Europaei, Corticiaceae, S. 655</t>
  </si>
  <si>
    <t>Scopoli : Fr.</t>
  </si>
  <si>
    <t>Stinkender Warzenpilz</t>
  </si>
  <si>
    <t>Erdbewohnendes Filzgewebe</t>
  </si>
  <si>
    <t>Jülich</t>
  </si>
  <si>
    <t>(Schaeff.) Jülich</t>
  </si>
  <si>
    <t>(Parm) Liberta</t>
  </si>
  <si>
    <t>Honiggelber Stachelsporrindenpilz</t>
  </si>
  <si>
    <t>Porlings-Zitterling</t>
  </si>
  <si>
    <t>Jülich 1984 S. 426</t>
  </si>
  <si>
    <t xml:space="preserve">Trichaptum </t>
  </si>
  <si>
    <t>BK 2 360</t>
  </si>
  <si>
    <t>Zottiger Ritterling</t>
  </si>
  <si>
    <t>(Sowerby) T. Schuhmacher</t>
  </si>
  <si>
    <t>(Boud.) Boudier</t>
  </si>
  <si>
    <t>Sumpf-Borstling</t>
  </si>
  <si>
    <t>Moser 63  S. 105</t>
  </si>
  <si>
    <t>(Cooke et Phillips) Boud.</t>
  </si>
  <si>
    <t>(Nees) Greenhalgh et Morgan-Jones</t>
  </si>
  <si>
    <t>(Pers. : Fr.) Berthier</t>
  </si>
  <si>
    <t>(Nees : Fr.) Maire</t>
  </si>
  <si>
    <t>Gemeiner Rindensprenger</t>
  </si>
  <si>
    <t>(Fr. : Fr.) Kühner ex Gilbert</t>
  </si>
  <si>
    <t>(L. : Fr.) Quélet</t>
  </si>
  <si>
    <t>FN 530</t>
  </si>
  <si>
    <t>(Schaeffer 1774 : Fr.) Kotl. et Pouzar 1957</t>
  </si>
  <si>
    <t>(Pers. 1818 : Fr. 1821) Bond. et Singer</t>
  </si>
  <si>
    <t>(Parmasto 1982) Pouzar 1966</t>
  </si>
  <si>
    <t>Gezonter-Porling</t>
  </si>
  <si>
    <t>Rötender Schafeuter-Porling</t>
  </si>
  <si>
    <t>Gemeiner Schafeuter-Porling</t>
  </si>
  <si>
    <t>Grüner Kamm-Porling</t>
  </si>
  <si>
    <t>Semmel-Porling</t>
  </si>
  <si>
    <t>(Pers. : Fr.) Fuckel</t>
  </si>
  <si>
    <t xml:space="preserve">Huijsman </t>
  </si>
  <si>
    <t>Neville et Poumarat 2004</t>
  </si>
  <si>
    <t>(Schaeff.) Gray</t>
  </si>
  <si>
    <t>(Schaeff.) Gray var. alba (Gill.) Gilb</t>
  </si>
  <si>
    <t>Gelber Knollenblätterpilz (weisse Form)</t>
  </si>
  <si>
    <t>Gilbender Wulstling</t>
  </si>
  <si>
    <t xml:space="preserve">franchetii </t>
  </si>
  <si>
    <t>(Boud.) Fayod</t>
  </si>
  <si>
    <t>FN 379</t>
  </si>
  <si>
    <t>Quélet 1876</t>
  </si>
  <si>
    <t>gemmata</t>
  </si>
  <si>
    <t>(Fr.) Bertill.</t>
  </si>
  <si>
    <t>(Bon) Gröger</t>
  </si>
  <si>
    <t>FN 383</t>
  </si>
  <si>
    <t xml:space="preserve">BK 2/341 </t>
  </si>
  <si>
    <t>(Fr. : Fr.) Donk</t>
  </si>
  <si>
    <t>(Fr. : Fr.) P. Karst.</t>
  </si>
  <si>
    <t>(Pilat 1940) Gilbertson et Ryvarden 1987</t>
  </si>
  <si>
    <t>(David et Totic) David et Totic</t>
  </si>
  <si>
    <t>(Bourdot et Galzin 1925) David 1990</t>
  </si>
  <si>
    <t>(Berk. et Curtis) Ryvarden 1980</t>
  </si>
  <si>
    <t>W. W. Scott</t>
  </si>
  <si>
    <t>(Pers. : Fr.) Hoehn.</t>
  </si>
  <si>
    <t>(Cooke) M. E. Barr</t>
  </si>
  <si>
    <t>(Hoehn.) M. E. Barr</t>
  </si>
  <si>
    <t>(Fr. : Fr.) Lamoure</t>
  </si>
  <si>
    <t>Intini (ined)</t>
  </si>
  <si>
    <t>(Pers. : Fr.) Redhead</t>
  </si>
  <si>
    <t>(Bull. : Fr.) Redhead</t>
  </si>
  <si>
    <t>(Quélet 1880) Senn-Irlet 1986</t>
  </si>
  <si>
    <t>Kunze : Fr.</t>
  </si>
  <si>
    <t>(Pers. : Fr.) Jülich</t>
  </si>
  <si>
    <t>Link : Fr.</t>
  </si>
  <si>
    <t>(Curzi) C. C. Tu et Kimbr.</t>
  </si>
  <si>
    <t>K. H. Larss. et Hjortstam</t>
  </si>
  <si>
    <t>(M. P. Christ.) Oberw.</t>
  </si>
  <si>
    <t>(Litsch.) Hjortst. &amp; Ryv.</t>
  </si>
  <si>
    <t xml:space="preserve">(Bull. : Fr.) Wettstein </t>
  </si>
  <si>
    <t>(Fr. : Fr.) Singer</t>
  </si>
  <si>
    <t>(Schmidt : Fr.) Pouzar</t>
  </si>
  <si>
    <t xml:space="preserve">BK 2/10 Jülich 1984, S. 404 </t>
  </si>
  <si>
    <t>(Fr. : Fr.) Pouzar</t>
  </si>
  <si>
    <t>(Rehm) v. Arx</t>
  </si>
  <si>
    <t>(Pers. : Fr.) Ricken</t>
  </si>
  <si>
    <t>(Batsch : Fr.) J. Schroet.</t>
  </si>
  <si>
    <t>(Schwein. : Fr.) Sacc.</t>
  </si>
  <si>
    <t>(Schumach. : Fr.) Baral in B.et K.</t>
  </si>
  <si>
    <t>(Bull. ex Merat : Fr.) Baral in B.</t>
  </si>
  <si>
    <t>(Pers. :  Fr.) Baral in B. et K.</t>
  </si>
  <si>
    <t>(Fr. :  Fr.) Bondartsev et Singer</t>
  </si>
  <si>
    <t>(Alb. et Schwein. :  Fr.) Pfister</t>
  </si>
  <si>
    <t>(Fr. : Fr.) Ellis et Everh.</t>
  </si>
  <si>
    <t>(Nees : Fr.) W.B. Cooke</t>
  </si>
  <si>
    <t>(Holmsk. : Fr.) Quel.</t>
  </si>
  <si>
    <t>(Schumach.) W. B.Cooke</t>
  </si>
  <si>
    <t>(Pilat) W. B. Cooke</t>
  </si>
  <si>
    <t>FN 336</t>
  </si>
  <si>
    <t>(Pers. : Fr.) Arnolds</t>
  </si>
  <si>
    <t>(A. H. Sm. et Hesler) Arnolds</t>
  </si>
  <si>
    <t>(Alb. et Schwein. : Fr.) Shear</t>
  </si>
  <si>
    <t>(C. P. Robin) Berkhout</t>
  </si>
  <si>
    <t>(Hajsig) S. A. Mey. et Yarrow</t>
  </si>
  <si>
    <t>(Redaelli) Uden et H. R. Buckley</t>
  </si>
  <si>
    <t>(Lodder et Kreger) S. A. Mey. et Yarrow</t>
  </si>
  <si>
    <t>(H. W. Anderson) S. A. Mey. et Yarrow</t>
  </si>
  <si>
    <t>(F. C. Harrison) S. A. Mey. et Yarrow</t>
  </si>
  <si>
    <t>(Uden et Kolip.) S. A. Mey. et Yarrow</t>
  </si>
  <si>
    <t>(Siepmann) Uden et H. R. Buckley</t>
  </si>
  <si>
    <t>(Reiersoel) S. A. Mey. et Yarrow</t>
  </si>
  <si>
    <t>(H. W. Anderson) Diddens et Lodder</t>
  </si>
  <si>
    <t>(Saito et Oda) Uden et H. R. Buckley</t>
  </si>
  <si>
    <t>H. R. Buckley et Uden</t>
  </si>
  <si>
    <t>(Henninger et Windisch) S. A. Mey. et Yarrow</t>
  </si>
  <si>
    <t>(Schwein. : Fr.) Fuckel</t>
  </si>
  <si>
    <t>(Batsch : Pers.) Boud.</t>
  </si>
  <si>
    <t>(W. B. Cooke) Agerer</t>
  </si>
  <si>
    <t>K. H.Larss., in Larsson &amp; Larsson 1998</t>
  </si>
  <si>
    <t>(Tode : Fr.) Ginns</t>
  </si>
  <si>
    <t>(Fr. : Fr.) Juelich</t>
  </si>
  <si>
    <t>M. P. Christ.</t>
  </si>
  <si>
    <t>B. K. Bakshi</t>
  </si>
  <si>
    <t>(Muench) B. K. Bakshi</t>
  </si>
  <si>
    <t>(H. D. Griffin) H. P. Upadhyay</t>
  </si>
  <si>
    <t>(Pers. : Fr.) Sacc. ss. Mig.</t>
  </si>
  <si>
    <t>W. G. Schneid.</t>
  </si>
  <si>
    <t>A. B. Frank</t>
  </si>
  <si>
    <t>(H. Hoffm. : Fr.) Domanski</t>
  </si>
  <si>
    <t>(Sommerf. : Fr.) Domanski</t>
  </si>
  <si>
    <t>(Chaill : Fr.) Juelich</t>
  </si>
  <si>
    <t>J. N. Rai et J. P. Tewari</t>
  </si>
  <si>
    <t>(Ehrenb. : Fr.) Sacc.</t>
  </si>
  <si>
    <t>(Bonord.) Di Como et al.</t>
  </si>
  <si>
    <t>Nag Raj et W. B. Kendr.</t>
  </si>
  <si>
    <t>(Quel.) M. M. Moser</t>
  </si>
  <si>
    <t>(Schwein.) J. R. Dixon</t>
  </si>
  <si>
    <t>(Pers. : Fr.) W. Gams et Hol.-Jech.</t>
  </si>
  <si>
    <t>(Pers. : Fr.) Seaver ex Ramam.,</t>
  </si>
  <si>
    <t>(Alb. et Schwein. : Fr.) Boud.</t>
  </si>
  <si>
    <t>Ginns et Sunhede 1978</t>
  </si>
  <si>
    <t>(Fr.: Fr.) M. B. Ellis</t>
  </si>
  <si>
    <t>(Singer) M. M. Moser</t>
  </si>
  <si>
    <t>J. W. Carmich.</t>
  </si>
  <si>
    <t>(Balbis : Fr.) Fuckel</t>
  </si>
  <si>
    <t>(Batsch : Fr.) Hengstm.</t>
  </si>
  <si>
    <t>(Sacc.) G. P. Clinton</t>
  </si>
  <si>
    <t>(Kohlm.) Meyers et R. T. Moore</t>
  </si>
  <si>
    <t>(Fresen.) G. A. de Vries</t>
  </si>
  <si>
    <t>Dalman : Fr.</t>
  </si>
  <si>
    <t>(L. : Fr.) Donk</t>
  </si>
  <si>
    <t>(R. Heim) Corner</t>
  </si>
  <si>
    <t>(Bull. : Fr.) J. Schroet.</t>
  </si>
  <si>
    <t>(Schaeff. : Fr.) Corner</t>
  </si>
  <si>
    <t>(Sowerby : Fr.) Corner</t>
  </si>
  <si>
    <t>(Romagn.) P. D. Orton</t>
  </si>
  <si>
    <t>BK 3/158</t>
  </si>
  <si>
    <t>(H. E. Bigelow et Smith) Harmaja</t>
  </si>
  <si>
    <t>(Fl. Wett.ex Fr.) P. Kumm.</t>
  </si>
  <si>
    <t>(Bull. : Fr.) P. Kumm. Var. Alba Lge</t>
  </si>
  <si>
    <t>Fr. ss. Lge</t>
  </si>
  <si>
    <t>(Fr.) Quel.ss. Bres.</t>
  </si>
  <si>
    <t>(J. E. Lange) Kuyper</t>
  </si>
  <si>
    <t>(Pers. : Fr.) P. Kumm. (non ss. Bres.)</t>
  </si>
  <si>
    <t>P. D. Orton</t>
  </si>
  <si>
    <t>(Fr. : Fr.) P. Karst</t>
  </si>
  <si>
    <t>(Fr.) ss. Ricken</t>
  </si>
  <si>
    <t>(Fr.) ss. Romagn., Joss.</t>
  </si>
  <si>
    <t>(Schumach. : Fr.) De Not.</t>
  </si>
  <si>
    <t>(J. C. Schmidt : Fr.) Sacc.</t>
  </si>
  <si>
    <t>(Fr. : Fr.) B. Erikss.</t>
  </si>
  <si>
    <t>(Fr. : Fr.) De Not.</t>
  </si>
  <si>
    <t>R. R. Nelson</t>
  </si>
  <si>
    <t>R. R. Nelson et F. A. Haasis</t>
  </si>
  <si>
    <t>(Kunze : Fr.) Rabenh.</t>
  </si>
  <si>
    <t>(Fr. : Fr.) E. Muell.</t>
  </si>
  <si>
    <t>On Gara</t>
  </si>
  <si>
    <t>(Fr. : Fr.) Duke</t>
  </si>
  <si>
    <t>(Schumach. : Fr.) Quel.</t>
  </si>
  <si>
    <t>(Alb. et Schwein. : Fr.) B. Erikss.</t>
  </si>
  <si>
    <t>(L. : Fr.) Murrill</t>
  </si>
  <si>
    <t>(Pers. : Fr.) Pouzar</t>
  </si>
  <si>
    <t>D. Hawksw. et H. Y. Yip</t>
  </si>
  <si>
    <t>(Ehrh. : Fr.) Munk</t>
  </si>
  <si>
    <t>(Fr. : Fr.) Traverso</t>
  </si>
  <si>
    <t>(Schumach. : Fr.) Karst.</t>
  </si>
  <si>
    <t>(Fr. : Fr.) Sacc.</t>
  </si>
  <si>
    <t>(Fr. : Fr.) Starbaeck</t>
  </si>
  <si>
    <t>(G. H. Otth 1871) Hausknecht 1998</t>
  </si>
  <si>
    <t>(A. H. Sm.) Singer</t>
  </si>
  <si>
    <t>(G. F. Atk.) Singer</t>
  </si>
  <si>
    <t>(Pers. : Fr.) Kuehner</t>
  </si>
  <si>
    <t>(P. D. Orton) Bon</t>
  </si>
  <si>
    <t>(Schwein. : Fr.) S. Hughes</t>
  </si>
  <si>
    <t>( P. D. Orton) Redhead, Vilgalys &amp; Moncalvo</t>
  </si>
  <si>
    <t>(J. E. Lange) Vilgalys, Hopple &amp; Jacq. Johnson</t>
  </si>
  <si>
    <t>(Pers. : Fr.) J. E. Lange</t>
  </si>
  <si>
    <t>(Bolton : Fr.) Vilgalys, Hopple &amp; Jacq.  Johnson</t>
  </si>
  <si>
    <t>(Fr. : Fr.) E. Lange</t>
  </si>
  <si>
    <t>(Bull. : Fr.)Vilgalys, Hopple &amp; Jacq. Johnson</t>
  </si>
  <si>
    <t>(M. Lange) Redhead, Vilgalys &amp; Moncalvo</t>
  </si>
  <si>
    <t>(A. H. Sm.) Redhead, Vilgalys &amp; Moncalvo</t>
  </si>
  <si>
    <t>(Bull. :  Fr.) Redhead, Vilgalys &amp; Moncalvo</t>
  </si>
  <si>
    <t>(Schff. : Fr.)  Redhead, Vilgalys &amp; Moncalvo</t>
  </si>
  <si>
    <t>(J. E. Lange) Gminder</t>
  </si>
  <si>
    <t>(Batsch : Fr.)  Redhead, Vilgalys &amp; Moncalvo</t>
  </si>
  <si>
    <t>(Pers. : Fr.)   Redhead, Vilgalys &amp; Moncalvo</t>
  </si>
  <si>
    <t>(P. D. Orton)  Redhead, Vilgalys &amp; Moncalvo</t>
  </si>
  <si>
    <t>(J. E. Lange 1940) Örstadius &amp; E. Larsson in E. Larsson &amp; Örstadius 2008</t>
  </si>
  <si>
    <t>(Bolton : Fr.)  Redhead, Vilgalys &amp; Moncalvo</t>
  </si>
  <si>
    <t>(P. D. Orton) P. Roux &amp; Guy Garcia</t>
  </si>
  <si>
    <t>J. E. Lange</t>
  </si>
  <si>
    <t>(O. F. Muell. : Fr.) Pers.</t>
  </si>
  <si>
    <t>(Pers. :  Fr.) Gray</t>
  </si>
  <si>
    <t>Bk 4/273</t>
  </si>
  <si>
    <t>Fr. (ss. J. E. Lange)</t>
  </si>
  <si>
    <t>(Curt. : Fr.) Fr.</t>
  </si>
  <si>
    <t>(P. D. Orton 1969) Redhead et al. 2001</t>
  </si>
  <si>
    <t>(Alb. et Schwein. : Fr.) J. Moravec</t>
  </si>
  <si>
    <t>(Fr. :  Fr.) Ryvarden</t>
  </si>
  <si>
    <t>ss. Bres.</t>
  </si>
  <si>
    <t>J. Favre ex M. M. Moser</t>
  </si>
  <si>
    <t>(Velen.) M. M. Moser</t>
  </si>
  <si>
    <t>(M.M. Moser) M. M. Moser</t>
  </si>
  <si>
    <t>A. H. Smith 1934</t>
  </si>
  <si>
    <t>R. Hry ex P. D. Orton</t>
  </si>
  <si>
    <t>A. H. Smith 1944</t>
  </si>
  <si>
    <t>T. S. Jeppesen &amp; Frøslev in Frøslev &amp; T. S. Jeppesen 2008</t>
  </si>
  <si>
    <t>M. M. Moser</t>
  </si>
  <si>
    <t>(M. M. Moser) M.M. Moser</t>
  </si>
  <si>
    <t>M. M. Moser &amp; Peintner 2002</t>
  </si>
  <si>
    <t>(M. M. Moser) M. M. Moser</t>
  </si>
  <si>
    <t>(M. M. Moser) Hoil.</t>
  </si>
  <si>
    <t>P. D. Orton 1960</t>
  </si>
  <si>
    <t>M. M. Moser (ined.)</t>
  </si>
  <si>
    <t>(J. E. Lange) ex P. D. Orton</t>
  </si>
  <si>
    <t>Lindgr. (non J. E. Lange)</t>
  </si>
  <si>
    <t>T. S. Jeppesen et al. 2009 Brandrud &amp; Froslev</t>
  </si>
  <si>
    <t>(Schaeff. : Fr.) Gray subsp.</t>
  </si>
  <si>
    <t>(Bres.) M. M. Moser</t>
  </si>
  <si>
    <t>(M. M. Moser 1953) H. Lindström in Brandrud et al. 1998</t>
  </si>
  <si>
    <t xml:space="preserve"> </t>
  </si>
  <si>
    <t>Fr. ss. Gillet non Dentin</t>
  </si>
  <si>
    <t>(Jul. Schaeff.) M. M. Moser</t>
  </si>
  <si>
    <t>M. M. Moser 1968 ('1967')</t>
  </si>
  <si>
    <t>M. M. Moser ex D. M. Hend.</t>
  </si>
  <si>
    <t>Fr. ss. R. Hry</t>
  </si>
  <si>
    <t>(M. M. Moser) Bon</t>
  </si>
  <si>
    <t>(Schff. : Fr.) Fr.</t>
  </si>
  <si>
    <t>(Pers.) M. M. Moser</t>
  </si>
  <si>
    <t>(I. Gruber et M. M. Moser) Nezdojm.</t>
  </si>
  <si>
    <t>Ammirati et A. H. Sm.</t>
  </si>
  <si>
    <t>(Pers. : Fr.) Fr. Berk.</t>
  </si>
  <si>
    <t>M. M. Moser, Nespiak et Schwoebel</t>
  </si>
  <si>
    <t>T. S. Jeppesen &amp; Frøslev in Frøslev &amp; T.S. Jeppesen 2008</t>
  </si>
  <si>
    <t>M. M. Moser ined.</t>
  </si>
  <si>
    <t>(M. M. Moser 1965) Bidaud et al. 1995</t>
  </si>
  <si>
    <t>Frøslev &amp; T. S. Jeppesen  2008</t>
  </si>
  <si>
    <t>(Fr. : Fr.) Fr. (non ss. J. E. Lange)</t>
  </si>
  <si>
    <t>(Bull. : Fr.) Kickx</t>
  </si>
  <si>
    <t>(Fr.) J. E. Lange</t>
  </si>
  <si>
    <t>A. H. Sm.</t>
  </si>
  <si>
    <t>T. S. Jeppesen &amp; Frøslev in Frøslev et al. 2006</t>
  </si>
  <si>
    <t>T. S. Jeppesen &amp; Brandrud in Frøslev et al. 2006</t>
  </si>
  <si>
    <t>(Fr.) M. M. Moser</t>
  </si>
  <si>
    <t>R. Hry ap. M. M. Moser</t>
  </si>
  <si>
    <t>(Fr. : Fr. 1821) Fr. 1838 (Phl.)</t>
  </si>
  <si>
    <t>(Batsch : R. Hry) ss. R. Hry</t>
  </si>
  <si>
    <t>Jul. Schaeff. et M. M. Moser apud M. M. Moser</t>
  </si>
  <si>
    <t>(Schff.ap.M. M. Moser) M. M. Moser</t>
  </si>
  <si>
    <t>P. D. Orton 1980</t>
  </si>
  <si>
    <t>Frøslev &amp; T. S. Jeppesen in Frøslev et al. 2006</t>
  </si>
  <si>
    <t>(L. : Fr.) Gray</t>
  </si>
  <si>
    <t>A. Pearson in P. D. Orton 1984</t>
  </si>
  <si>
    <t>(C. W. Emmons) Arx</t>
  </si>
  <si>
    <t>(Berk. et M. A. Curtis) C. T. Wei</t>
  </si>
  <si>
    <t>(Wallr.) M. B. Ellis</t>
  </si>
  <si>
    <t>(Berk. et M. A. Curtis) S. Hughes</t>
  </si>
  <si>
    <t>(Sowerby : Fr.) D. A. Reid</t>
  </si>
  <si>
    <t>Pers. : Fr</t>
  </si>
  <si>
    <t>(J. E. Lange 1940) Senn-Irlet 1995</t>
  </si>
  <si>
    <t>(Rea) S. E. Carp.</t>
  </si>
  <si>
    <t>(Rehm) S. E. Carp.</t>
  </si>
  <si>
    <t>(Rebent. : Fr.) J. W. Groves</t>
  </si>
  <si>
    <t>(P. Karst.) J. W. Groves</t>
  </si>
  <si>
    <t>(Murrill) M. E. Barr</t>
  </si>
  <si>
    <t>(Kuff.) C. E. Skinner</t>
  </si>
  <si>
    <t>(Saito) C. E. Skinner</t>
  </si>
  <si>
    <t>(Tode : Fr.) Petr.</t>
  </si>
  <si>
    <t>(Moug. et Nestl. : Fr.) M. Monod</t>
  </si>
  <si>
    <t>(Fr. : Fr.) Rehm</t>
  </si>
  <si>
    <t>(Rebent. : Fr.) Hoehn.</t>
  </si>
  <si>
    <t>(Pers. : Fr.) Ces. et De Not. ex Fuckel</t>
  </si>
  <si>
    <t>(Fr. : Fr.) Ces. et De Not.</t>
  </si>
  <si>
    <t>(Pers. : St. Amans) S. F. Gray</t>
  </si>
  <si>
    <t>(Fr. : Fr.) Thuem.</t>
  </si>
  <si>
    <t>(Fr. : Fr.) Fuckel</t>
  </si>
  <si>
    <t>(Nees : Fr.) Ces. et De Not.</t>
  </si>
  <si>
    <t>(Tode : Fr.) Niessl</t>
  </si>
  <si>
    <t>(P. Karsten) Dennis</t>
  </si>
  <si>
    <t>(Fr. : Fr.) Korf et J. R. Dixon</t>
  </si>
  <si>
    <t>(Butin) Di Cosmo, Peredo et Mint</t>
  </si>
  <si>
    <t>(Ditmar : Fr.) Bonord.</t>
  </si>
  <si>
    <t>(Kill.) F. A. Wolf</t>
  </si>
  <si>
    <t>(C. P. Robin) Van der Walt et D. B. Scott</t>
  </si>
  <si>
    <t>(Fr. : Fr.) D. A. Reid</t>
  </si>
  <si>
    <t>(Bres.) A. H. Sm. et Singer</t>
  </si>
  <si>
    <t>(Batsch : Fr.) Fayod</t>
  </si>
  <si>
    <t>(F. H. Møller 1959) Bon 1977</t>
  </si>
  <si>
    <t>(D. A. Reid) Bon</t>
  </si>
  <si>
    <t>(Berk. et M. A. Curtis) Pouzar</t>
  </si>
  <si>
    <t>Berk. et M. A. Curtis (non ss. Bref.)</t>
  </si>
  <si>
    <t>(Berk. et  M. A. Curtis) Massee</t>
  </si>
  <si>
    <t>(Willd. : Fr.) Fr.</t>
  </si>
  <si>
    <t>(Sacc.) G. C. Bhatt et W.B. Kendr.</t>
  </si>
  <si>
    <t>(Nees : Fr.) de Hoog et Oorschot</t>
  </si>
  <si>
    <t>(Berk. et M. A. Curtis) Hafellner</t>
  </si>
  <si>
    <t>(P. Karsten) Baral et Weber in Weber</t>
  </si>
  <si>
    <t>(Pers. : Fr.) Sacc.</t>
  </si>
  <si>
    <t>(Sowerby : Fr.) Massee</t>
  </si>
  <si>
    <t>(Fr. : Fr.) Ryvarden</t>
  </si>
  <si>
    <t>(Kloecker) C. W. Price et Phaff</t>
  </si>
  <si>
    <t>(Fries 1838) J. E. Lange 1937</t>
  </si>
  <si>
    <t>(F. H. Möller) E. Horak</t>
  </si>
  <si>
    <t>M. T. Sm. et Grinsven</t>
  </si>
  <si>
    <t>S. C. Jong et F.L. Lee</t>
  </si>
  <si>
    <t>(Pers. : Fr.) Juelich</t>
  </si>
  <si>
    <t>(Pers. : Fr.) P. A. Lemke</t>
  </si>
  <si>
    <t>(Quel.) P. A. Lemke</t>
  </si>
  <si>
    <t>(Pers.) P. A. Lemke</t>
  </si>
  <si>
    <t>(G. K. Sutherl.) G. J. F. Pugh et Nicot</t>
  </si>
  <si>
    <t>(Nees : Fr.) S. Hughes</t>
  </si>
  <si>
    <t>(Pers. : Fr.) Tul. ex P. Karst.</t>
  </si>
  <si>
    <t>J. W. Groves</t>
  </si>
  <si>
    <t>(Fr. : Fr.) Bon</t>
  </si>
  <si>
    <t>Dennis et P. D. Orton</t>
  </si>
  <si>
    <t>R. H. Arnold</t>
  </si>
  <si>
    <t>(Nees : Fr. s) Fuckel (non Niessl)</t>
  </si>
  <si>
    <t>(Pers. : Fr.) Nitschke</t>
  </si>
  <si>
    <t>(Nees : Fr.) Nitschke</t>
  </si>
  <si>
    <t>(Fr. : Fr.) Nitschke agg.</t>
  </si>
  <si>
    <t>(Hoffm. : Fr.) Tul.</t>
  </si>
  <si>
    <t>H. Syd.</t>
  </si>
  <si>
    <t>(Pers. : Fr.) Cke.</t>
  </si>
  <si>
    <t>(B. S. Mehrotra et A. K. Sarbhoy) Benny et R. K. B</t>
  </si>
  <si>
    <t>Benny et R. K. Benj.</t>
  </si>
  <si>
    <t>(E. J. Durand) Maire</t>
  </si>
  <si>
    <t>(Chaillet : Fr.) Sacc.</t>
  </si>
  <si>
    <t>(Ditmar) Fr.</t>
  </si>
  <si>
    <t>A. L. Welden</t>
  </si>
  <si>
    <t>A. L. Welden 1954</t>
  </si>
  <si>
    <t>(Ellis et Everh.) F. A. Wolf</t>
  </si>
  <si>
    <t>F. A. Wolf</t>
  </si>
  <si>
    <t>(Schwein.) Di Cosmo</t>
  </si>
  <si>
    <t>(Sacc.) F. J. Morton et G. Sm.</t>
  </si>
  <si>
    <t>(Wahlenb. : Fr.) De Not.</t>
  </si>
  <si>
    <t>(Pers. : Fr.) Barr.</t>
  </si>
  <si>
    <t>(Wahlenb. : Fr.) Fuckel</t>
  </si>
  <si>
    <t>(Peck) M. E. Barr</t>
  </si>
  <si>
    <t>(Sacc. et Roum.) M. J. Richardson et E.M. Fraser</t>
  </si>
  <si>
    <t>Mc Kenzie et D. Matthews</t>
  </si>
  <si>
    <t>(Aa) M. B. Ellis</t>
  </si>
  <si>
    <t>(J. H. Graham) Shoemaker</t>
  </si>
  <si>
    <t>(Wrangel : Fr.) Fuckel</t>
  </si>
  <si>
    <t>ss. J. E. Lange</t>
  </si>
  <si>
    <t>F. H. Moeller et J.E. Lange</t>
  </si>
  <si>
    <t>K. D. Whitney</t>
  </si>
  <si>
    <t>H. E. Petersen</t>
  </si>
  <si>
    <t>(Berk. et  M. A. Curtis) Burt</t>
  </si>
  <si>
    <t>(Berk. et Broome) D. A. Reid</t>
  </si>
  <si>
    <t>(Campan.) E. G. Simmons</t>
  </si>
  <si>
    <t>(Hoes et al.) E. G. Simmons</t>
  </si>
  <si>
    <t>de Hoog et P. J. Mull. bis</t>
  </si>
  <si>
    <t>(J. F. H. Beyma) Backus et Orpurt</t>
  </si>
  <si>
    <t>J. F. H. Beyma</t>
  </si>
  <si>
    <t>(Kunze ex Fr. : Fr.) Fuckel</t>
  </si>
  <si>
    <t>(Fr. : Fr.) Fr. ex Ces. et De Not.</t>
  </si>
  <si>
    <t>(Alb. et Schwein. : Fr.) Karst.</t>
  </si>
  <si>
    <t>(Rehm) J. W. Groves</t>
  </si>
  <si>
    <t>(Alb. et Schwein. : Fr.) J. W. Groves</t>
  </si>
  <si>
    <t>(Berk. et Broome) M. B. Ellis</t>
  </si>
  <si>
    <t>M. B. Ellis</t>
  </si>
  <si>
    <t>(Sacc. et al.) M. B. Ellis</t>
  </si>
  <si>
    <t>(Corda) M. B. Ellis</t>
  </si>
  <si>
    <t>(Schwein. : Fr.) Fr.</t>
  </si>
  <si>
    <t>(Pers. : Fr.) Arx et E. Muell.</t>
  </si>
  <si>
    <t>(Alb. et Schwein. : Fr.) Fuckel</t>
  </si>
  <si>
    <t>(Nann.-Bremek.) M. L. Farr</t>
  </si>
  <si>
    <t>(Lister) M. L. Farr</t>
  </si>
  <si>
    <t>(Fr. : Fr.) Fayod</t>
  </si>
  <si>
    <t>(P. D. Orton) Noordel.</t>
  </si>
  <si>
    <t>(Berk. et Broome) Sacc. 1887</t>
  </si>
  <si>
    <t>(J. E. Lange) Noordel. 1982</t>
  </si>
  <si>
    <t>(Pers. ex Fr.) Noordel.</t>
  </si>
  <si>
    <t>(P. D. Orton) Noordel. 1984</t>
  </si>
  <si>
    <t>(Lasch : Fr.) Noordel. 1984</t>
  </si>
  <si>
    <t>(Kuehner) M. M. Moser</t>
  </si>
  <si>
    <t>(Schum. : Fr.) M. M. Moser</t>
  </si>
  <si>
    <t>(Fr. : Fr.) Hesler</t>
  </si>
  <si>
    <t>(Fr. : Fr.) Noordel.</t>
  </si>
  <si>
    <t>(Romagn.) M. M.  Moser</t>
  </si>
  <si>
    <t>(Lasch : Fr.) Moser</t>
  </si>
  <si>
    <t>(P. D. Orton) Hesler</t>
  </si>
  <si>
    <t>(Fr. : Fr.) Quel.</t>
  </si>
  <si>
    <t>(Romagn.) M. M. Moser</t>
  </si>
  <si>
    <t>(J. E. Lange) Noordel.</t>
  </si>
  <si>
    <t>(Fr. :  Fr.) Hesler</t>
  </si>
  <si>
    <t>(Kuehner et Romagn.) P. D. Orton</t>
  </si>
  <si>
    <t>(Kuehner et Romagn.) M. M. Moser</t>
  </si>
  <si>
    <t>(Gillet) M. M. Moser</t>
  </si>
  <si>
    <t>(Nowak.) M. A. Gust.</t>
  </si>
  <si>
    <t>(Magnus) C. A. Weber</t>
  </si>
  <si>
    <t>A. A. Fisch. Waldh.</t>
  </si>
  <si>
    <t>P. A. Dang.</t>
  </si>
  <si>
    <t>(Pers. : Fr.) Tul. et C. Tul.</t>
  </si>
  <si>
    <t>(Fr. : Fr.) M. Morelet</t>
  </si>
  <si>
    <t>(Rostr.) L. M. Kohn</t>
  </si>
  <si>
    <t>(Boud.) L. M. Kohn</t>
  </si>
  <si>
    <t>(Alb. et Schwein. : Fr.) Sautermeister</t>
  </si>
  <si>
    <t>D C.</t>
  </si>
  <si>
    <t>R. Y.  Zheng et G. Q. Chen</t>
  </si>
  <si>
    <t>R. Y. Zheng et G. Q. Chen</t>
  </si>
  <si>
    <t>(Fr. : Fr.) O. E. Erikss.</t>
  </si>
  <si>
    <t>(J. F. H. Beyma) Stolk et D. B. Scott</t>
  </si>
  <si>
    <t>(B. O. Dodge) Stolk et D. B. Scott</t>
  </si>
  <si>
    <t>D. B. Scott et Stolk</t>
  </si>
  <si>
    <t>(Kleb.) Stolk et D. B. Scott</t>
  </si>
  <si>
    <t>(J. F. H. Beyma) Stolk et D.B. Scott</t>
  </si>
  <si>
    <t>Scott et D. B. Stolk</t>
  </si>
  <si>
    <t>(Wigg. : Fr.) Link</t>
  </si>
  <si>
    <t>(E. P. Wright) Magnus</t>
  </si>
  <si>
    <t>(Pers. : Fr.) Tul.</t>
  </si>
  <si>
    <t>(Fr. : Fr.) Rappaz</t>
  </si>
  <si>
    <t>(Pers. : Fr.) Rappaz</t>
  </si>
  <si>
    <t>(Schwein. : Fr.) Ellis et Everh.</t>
  </si>
  <si>
    <t>(Alb. et Schwein. : Fr.) Sacc.</t>
  </si>
  <si>
    <t>(Berk. et M. A. Curtis) Sacc.</t>
  </si>
  <si>
    <t>(Fuckel) M. E. Barr et Boise</t>
  </si>
  <si>
    <t>Alb. et Schwein. : Fr.</t>
  </si>
  <si>
    <t>(Ditmar : Fr.) Fr.</t>
  </si>
  <si>
    <t>(Langeron) Mc Ginnis et A. A. Padhye</t>
  </si>
  <si>
    <t>Mc Ginnis et Ajello</t>
  </si>
  <si>
    <t>(A. A. Fisch. Waldh.) Nannf.</t>
  </si>
  <si>
    <t>(J. E. Lange) Singer</t>
  </si>
  <si>
    <t>(Gillet) J. E. Lange et Sivertsen</t>
  </si>
  <si>
    <t>B. J. Wiley et E. G. Simmons</t>
  </si>
  <si>
    <t>(B. J. Wiley et E. G. Simmons) Samson</t>
  </si>
  <si>
    <t>(Hesselt. et Fennell) Benny et R. K. Benj.</t>
  </si>
  <si>
    <t>(P. Karst.) Juelich</t>
  </si>
  <si>
    <t>(P. Karst.) W. B. Cooke</t>
  </si>
  <si>
    <t>(Lib.) W. B. Cooke</t>
  </si>
  <si>
    <t>(P. D. Orton) Watling</t>
  </si>
  <si>
    <t>(J. E. Lange) Watling</t>
  </si>
  <si>
    <t>(P. D. Orton 1984) Vellinga 1986</t>
  </si>
  <si>
    <t>(G. F. Atk.) Watling</t>
  </si>
  <si>
    <t>Redheaad &amp; R. H. Petersen</t>
  </si>
  <si>
    <t>(Parmasto) K. H. Larss. et Hjortstam</t>
  </si>
  <si>
    <t>(Alb. et Schwein. : Fr.) P. Karst.</t>
  </si>
  <si>
    <t>(Vill. : Fr.) Kotl.et Pouzar</t>
  </si>
  <si>
    <t>(Wollenw.) W. L. Gordon</t>
  </si>
  <si>
    <t>(W. G. Sm.) Sacc.</t>
  </si>
  <si>
    <t>Schltdl. : Fr.</t>
  </si>
  <si>
    <t>(E. J. Butler) W. Gams</t>
  </si>
  <si>
    <t>(Roberge) J. H. Haines</t>
  </si>
  <si>
    <t>(Kirschst.) J. H. Haines</t>
  </si>
  <si>
    <t>(Uebelm.) D. J. S. Barr</t>
  </si>
  <si>
    <t>A. H. Sm. et  Singer</t>
  </si>
  <si>
    <t>(Peck) A. H. Sm et  Singer</t>
  </si>
  <si>
    <t>A. H. Smith 1953</t>
  </si>
  <si>
    <t>(Schrank : Fr.) Kuehner</t>
  </si>
  <si>
    <t>A. H. Smith in A. H. Smith &amp; Singer 1964</t>
  </si>
  <si>
    <t>(Peck 1888) A. H. Smith &amp; Singer 1964</t>
  </si>
  <si>
    <t>(Lasch : Fr.) Kuehner</t>
  </si>
  <si>
    <t>(Pilat) E. Horak et  M. M. Moser</t>
  </si>
  <si>
    <t>(P. D. Orton) Pegler et Young</t>
  </si>
  <si>
    <t>(Pers. : Fr.) J. E. Lange ex Singer</t>
  </si>
  <si>
    <t>(Pers. ex Fr.) Kuehner</t>
  </si>
  <si>
    <t>(Quel.) Kuehner ss. J. Favre</t>
  </si>
  <si>
    <t>(G. F. Atkinson 1918) A. H. Smith &amp; Singer 1964</t>
  </si>
  <si>
    <t>(G. F. Atk.) A.H. Sm. et Singer</t>
  </si>
  <si>
    <t>A. H. Sm, et Singer</t>
  </si>
  <si>
    <t>(F. H. Moeller et J. E. Lange) Kreisel</t>
  </si>
  <si>
    <t>(G. F. Atk.) Kuehner</t>
  </si>
  <si>
    <t>(Berk.) A. H. Sm. et Singer</t>
  </si>
  <si>
    <t>BK 5/ 421</t>
  </si>
  <si>
    <t>(Batsch) G. F. Atk.</t>
  </si>
  <si>
    <t>E. Fischer</t>
  </si>
  <si>
    <t>V. J. Stanek</t>
  </si>
  <si>
    <t>(Czern.) V.  J. Stanek</t>
  </si>
  <si>
    <t>(Mouton) C. et  M. Moreau</t>
  </si>
  <si>
    <t>Sigler et J. W. Carmich.</t>
  </si>
  <si>
    <t>(Link) Sigler et J. W. Carmich.</t>
  </si>
  <si>
    <t>R. J. Cook</t>
  </si>
  <si>
    <t>W. L. Gordon ex C. Booth</t>
  </si>
  <si>
    <t>(Schwein. : Fr.) Petch</t>
  </si>
  <si>
    <t>(E. D. Eddy) Hesselt.</t>
  </si>
  <si>
    <t>G. L. Barron</t>
  </si>
  <si>
    <t>J. C. Gilman et E. V. Abbott</t>
  </si>
  <si>
    <t>BK 2/392</t>
  </si>
  <si>
    <t>(Wulfen : Fr.) P. Karst.</t>
  </si>
  <si>
    <t>(Pers. : Fr.) Murrill</t>
  </si>
  <si>
    <t>(Fr. : Fr.) Bres.</t>
  </si>
  <si>
    <t>(Sowerby : Fr.) P. Karst.</t>
  </si>
  <si>
    <t>(T. H. Nicolson et Gerd.) Gerd. et Trappe</t>
  </si>
  <si>
    <t>(Schwein.) M. L. Lohman</t>
  </si>
  <si>
    <t>(Fr. : Fr.) Duby</t>
  </si>
  <si>
    <t>(Tode : Fr.) Schroeter</t>
  </si>
  <si>
    <t>(Fr. : Fr.) Bref.</t>
  </si>
  <si>
    <t>M. E. Barr</t>
  </si>
  <si>
    <t>(Fr. : Fr.) M. Monod</t>
  </si>
  <si>
    <t>(Tode : Fr.) Sacc.</t>
  </si>
  <si>
    <t>(Fr. : Fr.) Seaver</t>
  </si>
  <si>
    <t>(J. C. Schmidt: Fr.) P. Karst.</t>
  </si>
  <si>
    <t>(Fr. : Fr.) Cooke et Massee</t>
  </si>
  <si>
    <t>(Dicks. : Fr.) Gray</t>
  </si>
  <si>
    <t>M. N. Cline et al.</t>
  </si>
  <si>
    <t>(Pers. : Fr.) L. L. Kenn.</t>
  </si>
  <si>
    <t>(Mc Nabb) Juelich</t>
  </si>
  <si>
    <t>(Peck) V. B. Stewart</t>
  </si>
  <si>
    <t>(Berk. et M. A. Curtis) Aa</t>
  </si>
  <si>
    <t>(Massee et E. S. Salmon) G. F. Orr et al.</t>
  </si>
  <si>
    <t>(A. H. Sm.) Trappe, T. Lebel &amp; Castellano</t>
  </si>
  <si>
    <t>(Fr. : Fr.) Murrill</t>
  </si>
  <si>
    <t>M. M. Moser &amp; H. Laduner</t>
  </si>
  <si>
    <t>(Fr. : Fr.) Murril</t>
  </si>
  <si>
    <t>(Vilgalys &amp; O. K. Mill.) Antonin &amp;  Noordel.</t>
  </si>
  <si>
    <t>(Pers. : Fr.) P. Kumm. (non ss. Singer)</t>
  </si>
  <si>
    <t>M. M. Moser, Gerhold et Tobies</t>
  </si>
  <si>
    <t>(Luethi et Plomb) M. M. Moser</t>
  </si>
  <si>
    <t>(Pers.) Vilgalys et O. K. Miller</t>
  </si>
  <si>
    <t>(Passer.) P. D. Orton</t>
  </si>
  <si>
    <t>(Bolton : Fr.) P. Kumm.</t>
  </si>
  <si>
    <t>(Pouzar) Antonin &amp; Noordel.</t>
  </si>
  <si>
    <t>(Fr. : Fr.) S. Lundell</t>
  </si>
  <si>
    <t>(Bull. : Fr.) Sacc.</t>
  </si>
  <si>
    <t>(E. B. G. Jones) Shearer et J. L. Crane</t>
  </si>
  <si>
    <t>(I. Schmidt) Shearer et J. L. Crane ex Kohlm. Et Vo.</t>
  </si>
  <si>
    <t>(Batsch : Fr.) Gillet</t>
  </si>
  <si>
    <t>(Schaeff. : Fr.) Sacc.</t>
  </si>
  <si>
    <t>(Fr.) Gillet ss. J. E. Lange</t>
  </si>
  <si>
    <t>(M. M. Moser) Groeger et Zschieschang</t>
  </si>
  <si>
    <t>C. A. Jorg.</t>
  </si>
  <si>
    <t>(Link : Fr.) Fr.</t>
  </si>
  <si>
    <t>(Schumach. : Fr.) W. Phillips</t>
  </si>
  <si>
    <t>Afz. : Fr.</t>
  </si>
  <si>
    <t>(Joss. ex P. D. Orton) Singer</t>
  </si>
  <si>
    <t>(Pers. : Fr.) Sing.</t>
  </si>
  <si>
    <t>(E. J. Gilbert) Singer</t>
  </si>
  <si>
    <t>(J. Favre) M. M. Moser</t>
  </si>
  <si>
    <t>(P. D. Orton) Redhead</t>
  </si>
  <si>
    <t>(Pers. :Fr.) Bon</t>
  </si>
  <si>
    <t>(Pers. : Fr.) Fr. ex Tul. et C. Tul.</t>
  </si>
  <si>
    <t>(Scop. : Fr.) Gray em. Fr., Hallen.</t>
  </si>
  <si>
    <t>(Bull. : Fr.) Pers.</t>
  </si>
  <si>
    <t>(Pers. : Fr.) G. Winter</t>
  </si>
  <si>
    <t>(Grove) M. B. Ellis</t>
  </si>
  <si>
    <t>(Pers. : Fr.) Jaap</t>
  </si>
  <si>
    <t>(Tode : Fr.) Grev.</t>
  </si>
  <si>
    <t>C. T. Greg.</t>
  </si>
  <si>
    <t>(Berk.) O. K. Mill.</t>
  </si>
  <si>
    <t>(DC. : Fr.) Singer</t>
  </si>
  <si>
    <t>(Bull. : Fr.) Schulzer</t>
  </si>
  <si>
    <t>(G. Mey. : Fr.) Singer</t>
  </si>
  <si>
    <t>(Kuehner) P. D. Orton</t>
  </si>
  <si>
    <t>(Sacc.) O. K. Mill.</t>
  </si>
  <si>
    <t>(Fr.) O. K. Mill.</t>
  </si>
  <si>
    <t>(Schulzer v. Muegg.) Korf et  Abaw</t>
  </si>
  <si>
    <t>(Fr. : Fr.) Boud.</t>
  </si>
  <si>
    <t>(Pers. : Fr.) Banker</t>
  </si>
  <si>
    <t>(Scop. : Fr.) P. Karst.</t>
  </si>
  <si>
    <t>(v. Höhnel) Singer</t>
  </si>
  <si>
    <t>F. H. Moeller</t>
  </si>
  <si>
    <t>(Wulfen : Fr.) P. Kumm.</t>
  </si>
  <si>
    <t>(Fr. : Fr.) Wuensche</t>
  </si>
  <si>
    <t>(J. E. Lange) Jul. Schaeff.</t>
  </si>
  <si>
    <t>(P. D. Orton) M. M. Moser</t>
  </si>
  <si>
    <t>(A. Bam) P. D. Orton</t>
  </si>
  <si>
    <t>(Scop. :  Fr.) P. Kumm.</t>
  </si>
  <si>
    <t>(Pers.) Moell. ss. Bres.</t>
  </si>
  <si>
    <t>(P. D. Orton) P. D. Orton et  Watling</t>
  </si>
  <si>
    <t>(Kauffm.) Singer ss. J. Favre</t>
  </si>
  <si>
    <t>(J. E. Lange) R. Haller</t>
  </si>
  <si>
    <t>J. L. Jensen et F. H. Moeller</t>
  </si>
  <si>
    <t>(J. E. Lange ex S. Lundell) M. M. Moser</t>
  </si>
  <si>
    <t>(Schum.) J. E. Lange</t>
  </si>
  <si>
    <t>(Laest.) M. M. Moser</t>
  </si>
  <si>
    <t>(Bres.) Sing. ss. Haller, Hess. &amp; Sm.</t>
  </si>
  <si>
    <t>(Bull. : Fr.) Kuehner</t>
  </si>
  <si>
    <t>(P. D.Orton) M. M. Moser</t>
  </si>
  <si>
    <t>(Berk. et Mill.) J. E. Lange</t>
  </si>
  <si>
    <t>(Schumach. : Fr.) Wuensche</t>
  </si>
  <si>
    <t>(P. D. Orton) Moser</t>
  </si>
  <si>
    <t>(Wulfen : Fr.) Maire</t>
  </si>
  <si>
    <t>(Alb. et Schwein. : Fr.) Dumee, Grandjean et Maire</t>
  </si>
  <si>
    <t>(Schaeff. : Fr.) Quel.</t>
  </si>
  <si>
    <t>(I. G. Borshch.) Fr.</t>
  </si>
  <si>
    <t>(Dicks. : Fr.) Lev.</t>
  </si>
  <si>
    <t>(Sowerby : Fr.) Lev.</t>
  </si>
  <si>
    <t>Tul. ap. Berk. et  Broome</t>
  </si>
  <si>
    <t>(Relhan : Fr.) R. H. Petersen</t>
  </si>
  <si>
    <t>(Sowerby : Fr.(? ss. auct.)) Phill.</t>
  </si>
  <si>
    <t>(Bull. ex Mer. : Fr.) Gray</t>
  </si>
  <si>
    <t>(Hedw. : Fr.) Phill.</t>
  </si>
  <si>
    <t>(Vahl : Fr.) Hengstm.</t>
  </si>
  <si>
    <t>(Fr. : Fr.) Phill.</t>
  </si>
  <si>
    <t>(Pers. : Fr.) Phill.</t>
  </si>
  <si>
    <t>(H. S. Jacks.) Donk</t>
  </si>
  <si>
    <t>(Cooke et Ellis) W. Y. Zhuang</t>
  </si>
  <si>
    <t>(Pers. : Fr.) J. Erikss.</t>
  </si>
  <si>
    <t>(Fr. : Fr.) J. Erikss.</t>
  </si>
  <si>
    <t>(F. H. Møller 1945) P. D. Orton 1960</t>
  </si>
  <si>
    <t>(Fr. : Fr.) Mos</t>
  </si>
  <si>
    <t>(Fr. : Fr.) Ricken</t>
  </si>
  <si>
    <t>(Sommerf. : Fr.) J. Erikss.</t>
  </si>
  <si>
    <t>(Rogers et H. S. Jacks.) K. H. Larss. et Hjortstam</t>
  </si>
  <si>
    <t>(Fr. : Fr.) Fr. ex J. Kickx f.</t>
  </si>
  <si>
    <t>(Fr. : Fr.) Plowr.</t>
  </si>
  <si>
    <t>G. R. W. Arnold</t>
  </si>
  <si>
    <t>(Alb. et Schwein. : Fr.) Tul.</t>
  </si>
  <si>
    <t>(Berk. et M. A. Curtis) Hoehn.</t>
  </si>
  <si>
    <t>(Auersw.) M. E. Barr</t>
  </si>
  <si>
    <t>(Pers. : Fr.) M. Monod</t>
  </si>
  <si>
    <t>J. D. Rogers et Whalley</t>
  </si>
  <si>
    <t>(Tode : Fr.) West.</t>
  </si>
  <si>
    <t>(Hoffm. : Fr.) Grev.</t>
  </si>
  <si>
    <t>G. H. Otth</t>
  </si>
  <si>
    <t>L. E. Petrini</t>
  </si>
  <si>
    <t>(Pers. : Fr.) De Not.</t>
  </si>
  <si>
    <t>(N. Lund.) P. D. Orton</t>
  </si>
  <si>
    <t>(Pers. : Pers.) Singer</t>
  </si>
  <si>
    <t>D. E. Stuntz</t>
  </si>
  <si>
    <t>G. F. Atk.</t>
  </si>
  <si>
    <t>G. F. Atk.(1918)</t>
  </si>
  <si>
    <t>A. H. Smith 1939</t>
  </si>
  <si>
    <t>(J. Favre) Grund et D. E. Stuntz</t>
  </si>
  <si>
    <t>M. M. Moser 1992</t>
  </si>
  <si>
    <t>(Pers. : Fr.) Pilat</t>
  </si>
  <si>
    <t>(Pers. : Fr.) Korf</t>
  </si>
  <si>
    <t>(Moug. : Fr.) Korf</t>
  </si>
  <si>
    <t>(Alb. et Schwein. : Fr.) Pouzar</t>
  </si>
  <si>
    <t>(Wahl. : Fr.) Karst.</t>
  </si>
  <si>
    <t>(Bab. : Fr.) Fr.</t>
  </si>
  <si>
    <t>(Bourdot &amp; Galzin) Sheng H. Wu &amp; Z. C. Chen</t>
  </si>
  <si>
    <t>(Stizenb. ex Arnold) R. C. Harris</t>
  </si>
  <si>
    <t>(Alb. et Schwein. : Fr.) Spegazzini</t>
  </si>
  <si>
    <t>H. S. Randhawa et R. S. Sandhu</t>
  </si>
  <si>
    <t>(Berk. et M. A. Curtis) D. Hawksw.</t>
  </si>
  <si>
    <t>(E. C. Hansen) Van der Walt</t>
  </si>
  <si>
    <t>(Schaeff. : Fr.) Singer et A. H. Sm.</t>
  </si>
  <si>
    <t>C. P. Robin</t>
  </si>
  <si>
    <t>(Pers. : Fr.) Donk ex Singer</t>
  </si>
  <si>
    <t>(Willd. : Fr.) Dharne</t>
  </si>
  <si>
    <t>(Mouton) J. H. Haines</t>
  </si>
  <si>
    <t>Raitv. Thind et Sharma</t>
  </si>
  <si>
    <t>Baral in Ba. et  Kr. nom. prov.</t>
  </si>
  <si>
    <t>(Holmsk. : Fr.) Konrad &amp; Maubl.</t>
  </si>
  <si>
    <t>(Bolt. : Fr.) Gray</t>
  </si>
  <si>
    <t>(Neuhoff ex Z. Schaef.) Bon</t>
  </si>
  <si>
    <t>M. P. Christ</t>
  </si>
  <si>
    <t>A. H. Sm. et Hesler</t>
  </si>
  <si>
    <t>(Sowerby : Fr.) Fr.</t>
  </si>
  <si>
    <t>(Scop. : Fr.) Fr. ss. auct.</t>
  </si>
  <si>
    <t>(DC. : Fr.) Sacc.</t>
  </si>
  <si>
    <t>(Batsch : Pers.) Rostkov.</t>
  </si>
  <si>
    <t>L. G. Krieglst. et Baral</t>
  </si>
  <si>
    <t>(Pers. : Fr.) Raitv.</t>
  </si>
  <si>
    <t>(Hoffm. : Fr.) Ces. et De Not.</t>
  </si>
  <si>
    <t>(Pers. : Fr.) Lentz</t>
  </si>
  <si>
    <t>(Bull. : St. Amans) Gray</t>
  </si>
  <si>
    <t>A. H. Sm. et Thiers</t>
  </si>
  <si>
    <t>(Singer) A. H. Sm., Thiers et Watling</t>
  </si>
  <si>
    <t>(O. Kuntze) Rauschert</t>
  </si>
  <si>
    <t>(J. F. H. Beyma) W. Gams</t>
  </si>
  <si>
    <t>(Pers. : Fr.) Corner</t>
  </si>
  <si>
    <t>(Berk. et M. A. Curtis) Corner</t>
  </si>
  <si>
    <t>(Bolton : Fr.) S. Ito</t>
  </si>
  <si>
    <t>BK 3/237</t>
  </si>
  <si>
    <t>BK 3/241</t>
  </si>
  <si>
    <t>Quélet &amp;  G. E. Bernard in G. E. Bernard 1888</t>
  </si>
  <si>
    <t>J. E. Lange et F. H. Moeller</t>
  </si>
  <si>
    <t>BK 3/198</t>
  </si>
  <si>
    <t>(Eyre) J. E. Lange</t>
  </si>
  <si>
    <t>Romagn. et Locq. ex P. D. Orton</t>
  </si>
  <si>
    <t>Bon et (P. D. Orton)</t>
  </si>
  <si>
    <t>(Pers. : Fr.) Roze</t>
  </si>
  <si>
    <t>(Sowerby : Fr.) Pat.</t>
  </si>
  <si>
    <t>(Fr.) H. E. Bigelow</t>
  </si>
  <si>
    <t>(J. E. Lange 1930) Gulden</t>
  </si>
  <si>
    <t>(Fr. : Fr.) Cooke</t>
  </si>
  <si>
    <t>(Fries 1838) P. D. Orton</t>
  </si>
  <si>
    <t>(Schumach. : Fr.) Singer</t>
  </si>
  <si>
    <t>(Fr. : Fr.) Petr.</t>
  </si>
  <si>
    <t>(J. Lahm) M. B. Aguirre</t>
  </si>
  <si>
    <t>(Tode : Fr. Ces. et De Not.</t>
  </si>
  <si>
    <t>(Pers. : Fr.) Rabenh.</t>
  </si>
  <si>
    <t>(Nees : Fr.) Niessl</t>
  </si>
  <si>
    <t>Mc Alpine</t>
  </si>
  <si>
    <t>(Juelich) L. G. Krieglst.</t>
  </si>
  <si>
    <t>(Bres.) L. G. Krieglst.</t>
  </si>
  <si>
    <t>(M. P. Christ.) Juelich</t>
  </si>
  <si>
    <t>(J. Erikss.) L. G. Krieglst.</t>
  </si>
  <si>
    <t>(Bull.) ss. Locq.</t>
  </si>
  <si>
    <t>(Bull. : Fr.) Locq.</t>
  </si>
  <si>
    <t>(J. E. Lange) Bon</t>
  </si>
  <si>
    <t>(Wasser) M. M. Moser</t>
  </si>
  <si>
    <t>(Alb. et Schwein. : Fr.) Singer</t>
  </si>
  <si>
    <t>(Berk. et M. A. Curtis) Ginns et Weresub</t>
  </si>
  <si>
    <t>(Sowerby : Fr.) Ginns</t>
  </si>
  <si>
    <t>(F. H. Moeller et Jul. Schaeff.) F. H. Moeller</t>
  </si>
  <si>
    <t>(Sibt. : Fr.) Sing.</t>
  </si>
  <si>
    <t>(P. Karsten 1883) Singer &amp; A. H. Smith in A. H. Smith &amp; Singer 1943 ('1942')</t>
  </si>
  <si>
    <t>M. M. Moser et Lamoure</t>
  </si>
  <si>
    <t>(Peck 1873) H. E. Bigelow</t>
  </si>
  <si>
    <t>(Peck) O. K. Mill., T. J. Volk &amp; Bessette</t>
  </si>
  <si>
    <t>(Fr. : Fr.) Hoehn.</t>
  </si>
  <si>
    <t>(Fr. : Fr.) Defago</t>
  </si>
  <si>
    <t>M. S. Christ. et D. Hawksw.</t>
  </si>
  <si>
    <t>(H. S. Jenn.)Redhead, Lutzoni, Moncalvo &amp; Vilgalys</t>
  </si>
  <si>
    <t>(DC. : Fr.) Fuckel</t>
  </si>
  <si>
    <t>(Fr. : Fr.) Lind</t>
  </si>
  <si>
    <t>D. A. Reid</t>
  </si>
  <si>
    <t>(Pers. : Fr.) Traverso</t>
  </si>
  <si>
    <t>(Pers. : Fr.) Ces. et De Not.</t>
  </si>
  <si>
    <t>(Tode : Fr.) De Not.</t>
  </si>
  <si>
    <t>(Wormsk. : Fr.) Sacc.</t>
  </si>
  <si>
    <t>(Schrad. : Fr.) Chevalier</t>
  </si>
  <si>
    <t>(Schr. : Fr.) Chev.</t>
  </si>
  <si>
    <t>(Fr. : Fr.) Lambotte</t>
  </si>
  <si>
    <t>(Wahlenb. : Fr.) Rehm</t>
  </si>
  <si>
    <t>(Berk. et M. A. Curtis) Juelich</t>
  </si>
  <si>
    <t>G. K. Sutherl.</t>
  </si>
  <si>
    <t>(Ellis et Everh.) Cribb et J. W. Cribb</t>
  </si>
  <si>
    <t>(P. Karst.) M. M. Moser</t>
  </si>
  <si>
    <t>(Hora) M. M. Moser</t>
  </si>
  <si>
    <t>(Bull. : Fr.) Kühn</t>
  </si>
  <si>
    <t>(Schum. : Fr.) Singer</t>
  </si>
  <si>
    <t>R. Haller et R. Haller</t>
  </si>
  <si>
    <t>(Pers. : Fr.) Kuehner et Romagn.</t>
  </si>
  <si>
    <t>(Fr.) Mos. ss. Fr. non Mos., Bres. Usw</t>
  </si>
  <si>
    <t>(J. E. Lange) Imaceki &amp; Hongo</t>
  </si>
  <si>
    <t>Schff. : Fr.</t>
  </si>
  <si>
    <t>(Huijsm.ex P. D. Orton) Moser</t>
  </si>
  <si>
    <t>(Scop. : Fr.) Singer</t>
  </si>
  <si>
    <t>(Viv. : Fr.) M. Moser</t>
  </si>
  <si>
    <t>(C. P. Robin) Baill.</t>
  </si>
  <si>
    <t>Bolt. : Fr.</t>
  </si>
  <si>
    <t>(Sowerby : Fr.) Antonin , Halling &amp; Noordel.</t>
  </si>
  <si>
    <t>BK 3/310</t>
  </si>
  <si>
    <t>(Alb. et Schwein. ex Fr.) Singer</t>
  </si>
  <si>
    <t>(Bolt. : Fr.) Fr.</t>
  </si>
  <si>
    <t>Sacc. &amp; P. Syd.</t>
  </si>
  <si>
    <t>(Zeller et B. O. Dodge) Singer et A. H. Sm.</t>
  </si>
  <si>
    <t>(Sowerby : Fr.) Leuchtm.</t>
  </si>
  <si>
    <t>(G. H. Otth) Wehm.</t>
  </si>
  <si>
    <t>(Pers. : Fr) Murrill</t>
  </si>
  <si>
    <t>(Fr. : Fr.) Kuehner et Maire</t>
  </si>
  <si>
    <t>(Bull.) P. D. Orton</t>
  </si>
  <si>
    <t>(Pers. : Pers.) G. Deml et Oberw.</t>
  </si>
  <si>
    <t>(Schum. : Fr.) P. Kumm.</t>
  </si>
  <si>
    <t>(Bull. : Fr.) Lennox</t>
  </si>
  <si>
    <t>(Wallr. : Fr.) Lev.</t>
  </si>
  <si>
    <t>(P. D. Marchenko) U. Braun</t>
  </si>
  <si>
    <t>(Wallr. : Fr.) Speer</t>
  </si>
  <si>
    <t>W. R. Gerard</t>
  </si>
  <si>
    <t>J. P. Ellis</t>
  </si>
  <si>
    <t>(Hotson) Weresub et P. M. LeClair</t>
  </si>
  <si>
    <t>(Grove) R. C. Cooke et C. H. Dickinson</t>
  </si>
  <si>
    <t>(S. M. Dixon) R. C. Cooke et C. H. Dickinson</t>
  </si>
  <si>
    <t>(Drechsler) R. C. Cooke et C. H. Dickinson</t>
  </si>
  <si>
    <t>(Sacc.) J. F. H. Beyma ss. J. F. H. Beyma</t>
  </si>
  <si>
    <t>Cooke et Massee ss. J. C. Gilman</t>
  </si>
  <si>
    <t>(Prill. et Delacr.) N. F. Buchw.</t>
  </si>
  <si>
    <t>(Cooke et Massee) M. B. Ellis</t>
  </si>
  <si>
    <t>(Berk.) M. B. Ellis</t>
  </si>
  <si>
    <t>(Ach.) M. B. Ellis</t>
  </si>
  <si>
    <t>(T. W. Johnson) E. B. G. Jones</t>
  </si>
  <si>
    <t>DC. : Fr.</t>
  </si>
  <si>
    <t>(Lib.) J. P. Ellis</t>
  </si>
  <si>
    <t>(Chesters) v. d. Plaats-Niterink</t>
  </si>
  <si>
    <t>C. Y. Chien</t>
  </si>
  <si>
    <t>(A. L. Sm.) Naumov</t>
  </si>
  <si>
    <t>(G. W. Martin) W. Gams et R. Moreau</t>
  </si>
  <si>
    <t>B. S. Mehrotra et Baijal</t>
  </si>
  <si>
    <t>Baijal et B. S. Mehrotra</t>
  </si>
  <si>
    <t>(Sommerf. : Fr.) D. Hawksw.</t>
  </si>
  <si>
    <t>(Berk.et M. A. Curtis) Fischer</t>
  </si>
  <si>
    <t>(A. H. Sm.) Desjardin &amp; E. Horak</t>
  </si>
  <si>
    <t>(Johnston) P. D. Orton</t>
  </si>
  <si>
    <t>A. P. Berg, Berg-Blok, Noordel. &amp; Ulje</t>
  </si>
  <si>
    <t>(Lasch : Fr.) Fr.</t>
  </si>
  <si>
    <t>(Osbeck : Fr.) Quel.</t>
  </si>
  <si>
    <t>(Murrill) Murrill</t>
  </si>
  <si>
    <t>FN  418</t>
  </si>
  <si>
    <t>(Massee ap. Cke) Massee 1893</t>
  </si>
  <si>
    <t>A. H.Sm.</t>
  </si>
  <si>
    <t>(Britzelm.) Sacc. ss. Moser</t>
  </si>
  <si>
    <t>(J. E. Lange) Kuehner</t>
  </si>
  <si>
    <t>M. T. Veerkamp &amp; Kuyper</t>
  </si>
  <si>
    <t>FN 433 Horak S. 185</t>
  </si>
  <si>
    <t>(Pers. : Fr.) Petr.</t>
  </si>
  <si>
    <t>(Fr. : Fr.) Johanson ex Oudem.</t>
  </si>
  <si>
    <t>(A. B. Frank) Lindau</t>
  </si>
  <si>
    <t>W. E. Mc Keen et R. C. Zimmer</t>
  </si>
  <si>
    <t>(Pers. : Fr.) Schroet.</t>
  </si>
  <si>
    <t>B. B. Higgins</t>
  </si>
  <si>
    <t>(Pers. : Fr.) Starbaeck</t>
  </si>
  <si>
    <t>(Fr. : Fr.) Johanson</t>
  </si>
  <si>
    <t>B. H. Davis ex Deighton</t>
  </si>
  <si>
    <t>(Schwein. : Fr.) Henn.</t>
  </si>
  <si>
    <t>(Fr. : Fr.) Romell</t>
  </si>
  <si>
    <t>(Fr. : Fr.) J. Schroet.</t>
  </si>
  <si>
    <t>M. C. Tulloch</t>
  </si>
  <si>
    <t>(Berk.) N. F. Buchw.</t>
  </si>
  <si>
    <t>Tode : Fr.</t>
  </si>
  <si>
    <t>(Alb. et Schwein. : Fr.) Ditmar</t>
  </si>
  <si>
    <t>(Boud.) D. A. Reid</t>
  </si>
  <si>
    <t>(Bourdot et Galzin) D. A. Reid</t>
  </si>
  <si>
    <t>(Pearson) D. A. Reid</t>
  </si>
  <si>
    <t>(Fr. : Fr.) Boerema</t>
  </si>
  <si>
    <t>(Pers. : Fr.) Starb.</t>
  </si>
  <si>
    <t>(Fr. : Fr.) Bubak et Kabat</t>
  </si>
  <si>
    <t>(Ehrenb. : Fr.) Fr.</t>
  </si>
  <si>
    <t>(T. Nees : Fr.) Kunze</t>
  </si>
  <si>
    <t>C. O. Dawson et Gentles</t>
  </si>
  <si>
    <t>P. D. Orton 1984</t>
  </si>
  <si>
    <t>(Bull. : Fr.) Kühn.</t>
  </si>
  <si>
    <t>P. D.Orton</t>
  </si>
  <si>
    <t>(Tode : Fr.) Fabre</t>
  </si>
  <si>
    <t>(Fr. : Fr.) Berk.</t>
  </si>
  <si>
    <t>Bres. ap. Strasser</t>
  </si>
  <si>
    <t>(Schum. : Fr.) Maire</t>
  </si>
  <si>
    <t>(Sowerby : Fr.) S. Hughes</t>
  </si>
  <si>
    <t>BK 1/343</t>
  </si>
  <si>
    <t>(Bres.) Korf et J. K. Rogers</t>
  </si>
  <si>
    <t>(Fr. : Fr.) Dennis</t>
  </si>
  <si>
    <t>(Kohlm.) E. B. G. Jones et al.</t>
  </si>
  <si>
    <t>R. T. Moore et Meyers</t>
  </si>
  <si>
    <t>(Alb. et Schwein. : Fr.) G. Winter</t>
  </si>
  <si>
    <t>(Link : Fr.) S. Hughes</t>
  </si>
  <si>
    <t>(Bull.) Ditm.ex S. F.Gray</t>
  </si>
  <si>
    <t>M. Fisch. (1986)</t>
  </si>
  <si>
    <t>(Nees ex Pers.) M. M. Moser</t>
  </si>
  <si>
    <t>(Cooke et Ellis) K. B. Khare et V. P. Tewari</t>
  </si>
  <si>
    <t>(Boud.) M. M. Moser</t>
  </si>
  <si>
    <t>(Berk. et M. A. Curtis) Moravec</t>
  </si>
  <si>
    <t>W. Gams et B. E. Soederstr.</t>
  </si>
  <si>
    <t>(Berk. et M. A. Curtis) J. C. David</t>
  </si>
  <si>
    <t>(F. Ludw.) R. et O. Falck</t>
  </si>
  <si>
    <t>(E. J. Butler) Karling</t>
  </si>
  <si>
    <t>(Berk. et M. A. Curtis) A. L. Sm. et Re</t>
  </si>
  <si>
    <t>(Pers. : Fr.) Baral in Ba. et Kr.</t>
  </si>
  <si>
    <t>(J. E. Lange) Lamoure</t>
  </si>
  <si>
    <t>(Fav. et Schw.) M. M. Moser</t>
  </si>
  <si>
    <t>(M. M. Moser) M. M. Moser ex Redhead,  Ammirati &amp; Norvell (1996)</t>
  </si>
  <si>
    <t>(Berk.) M. M. Moser</t>
  </si>
  <si>
    <t>(Fr.) Quel. ss. Singer et Clemencon</t>
  </si>
  <si>
    <t>Alb. et  Schw. : Fr.</t>
  </si>
  <si>
    <t>(Willd.) Pers. : Fr.</t>
  </si>
  <si>
    <t>(Butin et G. Zimm.) de Hoog et R. J. Scheff.</t>
  </si>
  <si>
    <t>(R. W. Davidson) de Hoog et R. J. Scheff.</t>
  </si>
  <si>
    <t>(Fr. : Fr.) Syd. et P. Syd.</t>
  </si>
  <si>
    <t>(Wulfen : Fr.) Imazeki</t>
  </si>
  <si>
    <t>(Pers. : Fr.) Redhead et Ginns 1985</t>
  </si>
  <si>
    <t>Pers. ss. Boud.</t>
  </si>
  <si>
    <t>(Doerfelt) M. M. Moser</t>
  </si>
  <si>
    <t>(Duche et R. R. Heim) A. H. S. Br. et G. Sm.</t>
  </si>
  <si>
    <t>(Wize) A. H. S. Br. et G. Sm.</t>
  </si>
  <si>
    <t>(Burnside) J. W. Carmich.</t>
  </si>
  <si>
    <t>(Pers. : Fr.) Maire</t>
  </si>
  <si>
    <t>(Sowerby : Fr.) Pears. et Den.</t>
  </si>
  <si>
    <t>(Westend.) O. E. Erikss.</t>
  </si>
  <si>
    <t>(Fr. : Fr. )  Örstadius &amp; Lars</t>
  </si>
  <si>
    <t>(P. D. Orton 1972) Redhead et al. 2001</t>
  </si>
  <si>
    <t>(Hedw. : Fr.) Fr.</t>
  </si>
  <si>
    <t>atrotomentosa</t>
  </si>
  <si>
    <t>(Batsch : Fr.) Sutara</t>
  </si>
  <si>
    <t>(Fr. : Fr.) E.-J. Gilbert</t>
  </si>
  <si>
    <t>K. M. Zalessky</t>
  </si>
  <si>
    <t>H. M. Hsieh et al.</t>
  </si>
  <si>
    <t>(Berk. et M. A. Curtis) Bourdot et Galzin</t>
  </si>
  <si>
    <t>(Bull. : Fr.) Ryvarden</t>
  </si>
  <si>
    <t>E. W. Mason et M. B. Ellis</t>
  </si>
  <si>
    <t>(Ces.) E. W. Mason et M. B. Ellis</t>
  </si>
  <si>
    <t>(Pers. : Fr.) E. W. Mason et M. B. Ellis</t>
  </si>
  <si>
    <t>J. G. Kuehner</t>
  </si>
  <si>
    <t>G. W. Wilson</t>
  </si>
  <si>
    <t>(Peck) J. H. Haines</t>
  </si>
  <si>
    <t>(Zukal) G. L. Barron et J. C. Gilman</t>
  </si>
  <si>
    <t>(Thaxt.) I. I. Tav.</t>
  </si>
  <si>
    <t>(Scheloske) I. I. Tav.</t>
  </si>
  <si>
    <t>(Ehrenb. : Fr.) S. Hughes</t>
  </si>
  <si>
    <t>(C. A. Jorg.) Nannf.</t>
  </si>
  <si>
    <t>(H. S. Jacks.) Nannf.</t>
  </si>
  <si>
    <t>Cooke et W. R. Gerard (non ss. M. Moser)</t>
  </si>
  <si>
    <t>A. Z. M. Khan (1977)</t>
  </si>
  <si>
    <t>Berk. et M. A. Curtis</t>
  </si>
  <si>
    <t>(Batsch : Fr.) Dennis</t>
  </si>
  <si>
    <t>D. J. Read</t>
  </si>
  <si>
    <t>(Sommerf. : Fr.) Benkert</t>
  </si>
  <si>
    <t>Kunze &amp; J. C. Schmidt</t>
  </si>
  <si>
    <t>Di Cosmo et al.</t>
  </si>
  <si>
    <t>A. H. Sm. et Singer</t>
  </si>
  <si>
    <t>(P. D. Orton) Kuehner</t>
  </si>
  <si>
    <t>(Grove) E. W. Mason et S. Hughes</t>
  </si>
  <si>
    <t>(Matt. : Fr.) Maire</t>
  </si>
  <si>
    <t>(Bull. : St.-Amans) Kuehner</t>
  </si>
  <si>
    <t>(Rabh.) P. D. Orton</t>
  </si>
  <si>
    <t>(Westend.) Shoemaker et C. E. Babc.</t>
  </si>
  <si>
    <t>(Weber) O. E. Erikss.</t>
  </si>
  <si>
    <t>(P. Karst.) O. E. Erikss.</t>
  </si>
  <si>
    <t>(Niessl) O. E. Erikss.</t>
  </si>
  <si>
    <t>(Berk. et M. A. Curtis) Burds.</t>
  </si>
  <si>
    <t>(Pers. : Fr.) Pat.</t>
  </si>
  <si>
    <t>(L. : Fr.) Quel.</t>
  </si>
  <si>
    <t>(Brot. : Fr.) L.M. Ames</t>
  </si>
  <si>
    <t>(Schumach. : Fr.) P. Karst.</t>
  </si>
  <si>
    <t>(Schwein. : Fr.) Donk</t>
  </si>
  <si>
    <t>(Fr. : Fr P. Karst.</t>
  </si>
  <si>
    <t>(Pall. : Pers.) Kreisel</t>
  </si>
  <si>
    <t>W. B. Kendr.</t>
  </si>
  <si>
    <t>C. J. K. Wang et   Wilcox</t>
  </si>
  <si>
    <t>S. C. Jong et E. E. Davis</t>
  </si>
  <si>
    <t>(Auersw.) W. B. Kendr.</t>
  </si>
  <si>
    <t>(Wollenw.) J. F. H. Beyma</t>
  </si>
  <si>
    <t>(Kidd et Beaumont) Mc Colloch</t>
  </si>
  <si>
    <t>(Bourdot et Galzin) M. P. Christ.</t>
  </si>
  <si>
    <t>(Fr.) M. P. Christ.</t>
  </si>
  <si>
    <t>(Litsch.) M. P. Christ.</t>
  </si>
  <si>
    <t>(H. S. Jacks. et Dearden) Ginns 1984</t>
  </si>
  <si>
    <t>(Oberw.) K. H. Larss. et Hjortstam</t>
  </si>
  <si>
    <t>K. H. Larss. &amp; Hjortstam (1987)</t>
  </si>
  <si>
    <t>(Hallenb.) K. H. Larss. et Hjortstam</t>
  </si>
  <si>
    <t>(Liberta) K. H. Larss. et Hjortstam</t>
  </si>
  <si>
    <t>(Bourdot) K. H. Larss. et Hjortstam</t>
  </si>
  <si>
    <t>(Hjortstam) K. H. Larss. et Hjortstam</t>
  </si>
  <si>
    <t>(Boidin et Gilles) K. H. Larss. et Hjortstam</t>
  </si>
  <si>
    <t>(Bres.) P. D. Orton</t>
  </si>
  <si>
    <t>W. Gams et W. B. Cooke</t>
  </si>
  <si>
    <t>(Bourdot) M. P. Christ.</t>
  </si>
  <si>
    <t>(A. H. Smith 1944) A. H. Smith &amp; Hesler 1968</t>
  </si>
  <si>
    <t>(Cooke) M. M. Moser</t>
  </si>
  <si>
    <t>(P. D. Orton 1960) Bon 1991</t>
  </si>
  <si>
    <t>(Tode : Fr.) Desm.</t>
  </si>
  <si>
    <t>M. B. Schwarz</t>
  </si>
  <si>
    <t>(Pers. : Fr.) Berk.</t>
  </si>
  <si>
    <t>(Mc Alpine) Boerema</t>
  </si>
  <si>
    <t>Boerema et C. B. De Jong</t>
  </si>
  <si>
    <t>G. G. Hahn</t>
  </si>
  <si>
    <t>(Pers. : Pers.) Schltdl.</t>
  </si>
  <si>
    <t>(Pers. : Pers.) P. Karst.</t>
  </si>
  <si>
    <t>J. B. Muell.</t>
  </si>
  <si>
    <t>(Nees : Fr.) M. Morelet</t>
  </si>
  <si>
    <t>(C. Agardh : Fr.) Kunze</t>
  </si>
  <si>
    <t>(Berk. et M. A. Curtis) Underw. et Earle</t>
  </si>
  <si>
    <t>(Berk. et M. A. Curtis) Morgan</t>
  </si>
  <si>
    <t>D. H. Mitchel, S. W. Chapman et M. L. Farr</t>
  </si>
  <si>
    <t>M. E. Peck</t>
  </si>
  <si>
    <t>(Berk. et M. A. Curtis) Lister</t>
  </si>
  <si>
    <t>BK 2/377</t>
  </si>
  <si>
    <t>(E. C. Hansen) Kurtzman</t>
  </si>
  <si>
    <t>Phaff et E. P. Knapp</t>
  </si>
  <si>
    <t>(Lindner) E. C. Hansen</t>
  </si>
  <si>
    <t>(Phaff et E. P. Knapp) Kreger</t>
  </si>
  <si>
    <t>(E. C. Hansen) E.C. Hansen</t>
  </si>
  <si>
    <t>(Etchells et T. A. Bell) Kreger</t>
  </si>
  <si>
    <t>(XY Wigg. : Fr.) Tode (non J. Klein)</t>
  </si>
  <si>
    <t>(Marchal) R. K. Benj.</t>
  </si>
  <si>
    <t>(Scop. : Pers.) Rauschert</t>
  </si>
  <si>
    <t>(C. W. Emmons et B. O. Dodge) Arx</t>
  </si>
  <si>
    <t>(Massee et E. S. Salmon) Arx</t>
  </si>
  <si>
    <t>(E. C. Hansen) Arx</t>
  </si>
  <si>
    <t>(Fr.) v. Arx, van Leeuv.</t>
  </si>
  <si>
    <t>(Fr. : Fr.) Arx</t>
  </si>
  <si>
    <t>(Rehm) M. E. Barr</t>
  </si>
  <si>
    <t>(Desm.) M. E. Barr</t>
  </si>
  <si>
    <t>(G. H. Otth) Sacc.</t>
  </si>
  <si>
    <t>(Schleich. : Fr.) Petr.</t>
  </si>
  <si>
    <t>(Pers. : Fr.) Trevis.</t>
  </si>
  <si>
    <t>(Sowerby : Fr.) Fuckel</t>
  </si>
  <si>
    <t>(Fr. : Fr.) Rabenh.</t>
  </si>
  <si>
    <t>(Ellis et Everh.) M. E. Barr</t>
  </si>
  <si>
    <t>(Lindbl. in Fr.) Sacc.</t>
  </si>
  <si>
    <t>Paul. : Fr.</t>
  </si>
  <si>
    <t>(DC. : Fr.) Quel.</t>
  </si>
  <si>
    <t>(Jacq. : Fr.) P. Kumm.</t>
  </si>
  <si>
    <t>J. Bonnard</t>
  </si>
  <si>
    <t>(Schff. : Fr.) Quel.</t>
  </si>
  <si>
    <t>(Bres.) J. E. Lange</t>
  </si>
  <si>
    <t>FN 391</t>
  </si>
  <si>
    <t>M. M. Moser etStangl</t>
  </si>
  <si>
    <t>Fr. ss. Vacek</t>
  </si>
  <si>
    <t>(Ellis et Everh.) E. S. Salmon</t>
  </si>
  <si>
    <t>(C. Schub. : Fr.) Kunze</t>
  </si>
  <si>
    <t>(M. N. Owen et Wakef.) M. B. Ellis</t>
  </si>
  <si>
    <t>(Fr. : Fr.) J. W. Groves</t>
  </si>
  <si>
    <t>(Schwein. : Fr.) J. W. Groves</t>
  </si>
  <si>
    <t>(Berk. et M. A. Curtis) Haines et Dumont</t>
  </si>
  <si>
    <t>(Alb. et Schwein. : Fr.) Baral in Ba</t>
  </si>
  <si>
    <t>(Fr. : Fr.) Corda</t>
  </si>
  <si>
    <t>(Sommerf. : Fr.) Fr.</t>
  </si>
  <si>
    <t>(Pers. : Fr.) Sherwood</t>
  </si>
  <si>
    <t>(Durieu et Lev.) P. D. Orton</t>
  </si>
  <si>
    <t>(Berk.) Smith ss. Ri. vix Berk.</t>
  </si>
  <si>
    <t>(Romagnesi 1967) M. M. Moser 1978</t>
  </si>
  <si>
    <t>(Vahl : Fr.) Hirsch</t>
  </si>
  <si>
    <t>(Berk. et Broome) P. D. Orton</t>
  </si>
  <si>
    <t>(Fr.) ss. Bres.</t>
  </si>
  <si>
    <t>(A. E.Jansen) Kits van Wav.</t>
  </si>
  <si>
    <t>(Fr.) A. H.Sm.</t>
  </si>
  <si>
    <t>(Schum.) A. Pears.</t>
  </si>
  <si>
    <t>(Bull. : Fr.) Pears. et Dennis</t>
  </si>
  <si>
    <t>Fr. ss. Lge.</t>
  </si>
  <si>
    <t>(Peck 1873) A. H. Smith 1972</t>
  </si>
  <si>
    <t>(Kauffman 1918) A. H. Smith 1972</t>
  </si>
  <si>
    <t>(Berk.et Broome) P.D . Orton</t>
  </si>
  <si>
    <t>(Park.) M. M. Moser</t>
  </si>
  <si>
    <t>(Fr.) ss. K. et R.</t>
  </si>
  <si>
    <t>(Lasch : Fr.) Konrad et Maubl.</t>
  </si>
  <si>
    <t>(Peck) A. H. Sm.</t>
  </si>
  <si>
    <t>(J. E. Lange) M.M. Moser (1967)</t>
  </si>
  <si>
    <t>(Bull. : Fr.) P. D. Orton</t>
  </si>
  <si>
    <t>A. H. Smith 1972</t>
  </si>
  <si>
    <t>F. H. Møller 1945</t>
  </si>
  <si>
    <t>(P. Karsten 1879) A. H. Smith 1972</t>
  </si>
  <si>
    <t>(Schulz.) Singerss. v. Hoehnel</t>
  </si>
  <si>
    <t>(Karst.) ss. K. et R.</t>
  </si>
  <si>
    <t>(Shear) Mc Ginnis et al.</t>
  </si>
  <si>
    <t>( Johans.) M. E. Barr</t>
  </si>
  <si>
    <t>(Fr. : Fr.) Brumm.</t>
  </si>
  <si>
    <t>B. O. Dodge</t>
  </si>
  <si>
    <t>(Fr. : Fr.) Kuyper</t>
  </si>
  <si>
    <t>(G. H. Otth) Curzi</t>
  </si>
  <si>
    <t>(Berk. et M. A. Curtis) Rostovzev</t>
  </si>
  <si>
    <t>(Miyabe et Takah.) G. W. Wilson</t>
  </si>
  <si>
    <t>(Lib. ex Berk.) E. S. Salmon et Ware</t>
  </si>
  <si>
    <t>E. Mueller</t>
  </si>
  <si>
    <t>(Mont.) M. B. Ellis</t>
  </si>
  <si>
    <t>(Karst.) M. J. Larsen 1972</t>
  </si>
  <si>
    <t>(Lasch) Gillet ss. Smith</t>
  </si>
  <si>
    <t>(P. D. Orton) P. D. Orton</t>
  </si>
  <si>
    <t>(F. H. Moeller) P. D. Orton</t>
  </si>
  <si>
    <t>(Pers. : Fr.) (P. D.  P. D. Orton)</t>
  </si>
  <si>
    <t>Singer &amp; A. H. Smith 1958</t>
  </si>
  <si>
    <t>(Desm. &amp; Berk.) Corner</t>
  </si>
  <si>
    <t>(Burt) K. H. Larss. et Hjortstam</t>
  </si>
  <si>
    <t>L. A. Kirchn.</t>
  </si>
  <si>
    <t>W. G. Schneid. ex J. Schroet.</t>
  </si>
  <si>
    <t>(D C.) Lib.</t>
  </si>
  <si>
    <t>(Fr.) G. H. Otth</t>
  </si>
  <si>
    <t>(J. G. Kuehner) Kleb.</t>
  </si>
  <si>
    <t>(Berk. et M. A. Curtis) Singer</t>
  </si>
  <si>
    <t>(Kallenbach) Pilat</t>
  </si>
  <si>
    <t>(Hedw. : Fr.) Boud.</t>
  </si>
  <si>
    <t>(Peck) E. W. Mason</t>
  </si>
  <si>
    <t>(Alb. et Schwein. : Fr.) Nannf.</t>
  </si>
  <si>
    <t>A. R. Paul et Parbery</t>
  </si>
  <si>
    <t>A. R. Paul</t>
  </si>
  <si>
    <t>(Rebent. : Fr.) Fr.</t>
  </si>
  <si>
    <t>V. D. Plaats-Niterink</t>
  </si>
  <si>
    <t>V. D. Matthews</t>
  </si>
  <si>
    <t>Vaartaja et v. d. Plaats-Niterink</t>
  </si>
  <si>
    <t>W. A. Campb. et F. F. Hendrix</t>
  </si>
  <si>
    <t>v. d. Plaats-Niterink et I. Blok</t>
  </si>
  <si>
    <t>(Chaillet : Fr.) M. P. Christ</t>
  </si>
  <si>
    <t>(Bres.) M. P. Christ.</t>
  </si>
  <si>
    <t>(Cotton et Wakef.) R. H. Petersen</t>
  </si>
  <si>
    <t>(Corner) R. H. Petersen</t>
  </si>
  <si>
    <t>(Pers.) R. H. Petersen</t>
  </si>
  <si>
    <t>R. H. Petersen</t>
  </si>
  <si>
    <t>(Schaeff.) R. H. Petersen</t>
  </si>
  <si>
    <t>Marr et D. E. Stuntz</t>
  </si>
  <si>
    <t>(G. F. Atk.) Corner</t>
  </si>
  <si>
    <t>Schild et R. H. Petersen</t>
  </si>
  <si>
    <t>(Schff. ex Krombh.) Peters.</t>
  </si>
  <si>
    <t>(Cavara) R. H. Petersen</t>
  </si>
  <si>
    <t>(Pers. : Fr.) Paechn.</t>
  </si>
  <si>
    <t>(Bourdot et Galzin) R. H. Petersen</t>
  </si>
  <si>
    <t>(Fuckel) K. F. Baker et al.</t>
  </si>
  <si>
    <t>(J. G. Kuehn) Sacc.</t>
  </si>
  <si>
    <t>(A. G. Eliasson) Liro</t>
  </si>
  <si>
    <t>(Pilat) M. M. Moser</t>
  </si>
  <si>
    <t>(P. Crouan et H. Crouan) J. W. Grove et Wells 1956</t>
  </si>
  <si>
    <t>A. K. Parker et J. Reid 1969</t>
  </si>
  <si>
    <t>(C. P. Robin) Thaxt.</t>
  </si>
  <si>
    <t>D. D. Cunn.</t>
  </si>
  <si>
    <t>(Berk.) R. H. Petersen</t>
  </si>
  <si>
    <t>A. H. Sm in A. H. Sm. et Zeller</t>
  </si>
  <si>
    <t>(Bres.) Zeller et B. O. Dodge</t>
  </si>
  <si>
    <t>(Sprengel) R. Rauschert</t>
  </si>
  <si>
    <t>(Ehrenb. : Fr.) Vuill.</t>
  </si>
  <si>
    <t>(Alb. et Schw. : Fr.) Singer</t>
  </si>
  <si>
    <t>(Hornem. : Fr.) Gillet (non ss. Ricken)</t>
  </si>
  <si>
    <t>S. Y. Newell et I. L. Hunter</t>
  </si>
  <si>
    <t>(Fresen.) F. C. Harrison</t>
  </si>
  <si>
    <t>(Saito) F. C. Harrison</t>
  </si>
  <si>
    <t>(A. Joerg.) F. C. Harrison</t>
  </si>
  <si>
    <t>(Bull. : Fr.) Maire</t>
  </si>
  <si>
    <t>(Fr. : Fr.) Raithelh.</t>
  </si>
  <si>
    <t>(Fr. : Fr.)Kuyper</t>
  </si>
  <si>
    <t>(Sowerby : Fr.) Imazeki</t>
  </si>
  <si>
    <t>(Fr. : Fr.) Berl.</t>
  </si>
  <si>
    <t>L. E. Petrini et al.</t>
  </si>
  <si>
    <t>(Rehm) L. E. Petrini</t>
  </si>
  <si>
    <t>(Hoehn.) S. M. Francis</t>
  </si>
  <si>
    <t>caperatus</t>
  </si>
  <si>
    <t>(Bull. : Fr.) Bon</t>
  </si>
  <si>
    <t>Quel. ss.str.</t>
  </si>
  <si>
    <t>F. H. Moeller &amp; Jul. Schaeff.</t>
  </si>
  <si>
    <t>(Batsch) Quel. ss.Bres.</t>
  </si>
  <si>
    <t>Chodat-Martin ss. Blum</t>
  </si>
  <si>
    <t>(F. H. Moeller &amp; Jul. Schaeff.) Kuehner</t>
  </si>
  <si>
    <t>(Bull. : St.-Am.) Fr. ss. Singer</t>
  </si>
  <si>
    <t>Ebbesen, F. H. Moeller &amp; Jul. Schaeff.</t>
  </si>
  <si>
    <t>Fr. in Quel.</t>
  </si>
  <si>
    <t>(Lamb. ex Fr.) Fr. ss.Bresadola</t>
  </si>
  <si>
    <t>(Singer) Knudsen &amp; Borgen</t>
  </si>
  <si>
    <t>Fr. em. Rom.</t>
  </si>
  <si>
    <t>(Fr.) Romell ss. Boud.,Romagn.</t>
  </si>
  <si>
    <t>(Desm. : Fr.) J. L. Crane et Schokn.</t>
  </si>
  <si>
    <t>(Alb. et Schwein. : Fr.) Rehm</t>
  </si>
  <si>
    <t>(Rob. : Desm.) White</t>
  </si>
  <si>
    <t>D. M. Hend.</t>
  </si>
  <si>
    <t>Whetzel et W. L. White</t>
  </si>
  <si>
    <t>Meyen ex E. C. Hansen</t>
  </si>
  <si>
    <t>Reess ex E. C. Hansen</t>
  </si>
  <si>
    <t>(E. C. Hansen) E. C. Hansen</t>
  </si>
  <si>
    <t>(Berk. et Broome) E. C. Hansen</t>
  </si>
  <si>
    <t>(Pers. : Fr.) Lambotte</t>
  </si>
  <si>
    <t>(P. Karsten) P. Karsten</t>
  </si>
  <si>
    <t>(Onions et G. L. Barron) W. Gams</t>
  </si>
  <si>
    <t>Coker et Shanor ex D. T. S. Wagner et Dawes</t>
  </si>
  <si>
    <t>(Coker) R. L. Seym.</t>
  </si>
  <si>
    <t>R. L. Seym.</t>
  </si>
  <si>
    <t>(Dissmann) R. L. Seym.</t>
  </si>
  <si>
    <t>(Coker et Couch) R. L. Seym.</t>
  </si>
  <si>
    <t>(Kalchbr. ap. Fr.) Pat.</t>
  </si>
  <si>
    <t>(Schwein. : Fr.) Kotlaba</t>
  </si>
  <si>
    <t>(Sommerf. : Fr.)Korf</t>
  </si>
  <si>
    <t>Ehrenb. : Fr.</t>
  </si>
  <si>
    <t>(Scop. : Fr.) Lamb.</t>
  </si>
  <si>
    <t>(Boud.) Baral</t>
  </si>
  <si>
    <t>(Fr. : Fr.) Kuntze</t>
  </si>
  <si>
    <t>(Wallr. : Fr.) Homma</t>
  </si>
  <si>
    <t>(J. H. Mirza et Cain) N. Lundq.</t>
  </si>
  <si>
    <t>(E. C. Hansen) N. Lundq.</t>
  </si>
  <si>
    <t>(Ach. : Fr.) Fr.</t>
  </si>
  <si>
    <t>F. T. Bennet</t>
  </si>
  <si>
    <t>A. L. Sm. et Ramsb.</t>
  </si>
  <si>
    <t>E. V. Abbott</t>
  </si>
  <si>
    <t>G. L. Barron et L. V. Busch</t>
  </si>
  <si>
    <t>(Doty et D. W. Slater) McGinnis et Ajello</t>
  </si>
  <si>
    <t>(Tode : Fr.) C. Booth</t>
  </si>
  <si>
    <t>F. J. Morton et G. Sm.</t>
  </si>
  <si>
    <t>(G. Sm.) F. J. Morton et G. Sm.</t>
  </si>
  <si>
    <t>(Sopp) F. J. Morton et G. Sm.</t>
  </si>
  <si>
    <t>(Velen.) Le Gal ss. Kullman</t>
  </si>
  <si>
    <t>(Massee et Crossl.) Y. J. Yao et Spooner</t>
  </si>
  <si>
    <t>(Bull. : Fr.) Lambotte</t>
  </si>
  <si>
    <t>(Velen.) Le Gal ss. Svrcek</t>
  </si>
  <si>
    <t>(Schwein. : Fr.) Kuntze</t>
  </si>
  <si>
    <t>(Svrcek et J. Moravec</t>
  </si>
  <si>
    <t>(Svcrek) Le Gal</t>
  </si>
  <si>
    <t>(Boud.) Le Gal</t>
  </si>
  <si>
    <t>Moravec ss. Kullmann</t>
  </si>
  <si>
    <t>(Velen.) Le Gal</t>
  </si>
  <si>
    <t>(Berk. et M. A. Curtis) Donk</t>
  </si>
  <si>
    <t>(H. S. Jacks.) Donk 1956</t>
  </si>
  <si>
    <t>(A. H. S. Br. et G. Sm.) Samson</t>
  </si>
  <si>
    <t>Waterman et E. K. Cash ex B. Sutton</t>
  </si>
  <si>
    <t>(J. C. Schmidt : Fr.) W. Gams</t>
  </si>
  <si>
    <t>(Scheloske) I. I. Tav. et T. Majewski</t>
  </si>
  <si>
    <t>(J. Favre) P. D. Orton</t>
  </si>
  <si>
    <t>(deBruyne) H. E. Petersen</t>
  </si>
  <si>
    <t>(H. E. Petersen) Karling</t>
  </si>
  <si>
    <t>D. P. Rogers</t>
  </si>
  <si>
    <t>(Sow. : Fr.) Nannf.</t>
  </si>
  <si>
    <t>(Tode : Fr.) Ces. et De Not.</t>
  </si>
  <si>
    <t>(Alb. et Schwein.) W. G. Sm.</t>
  </si>
  <si>
    <t>(E. C. Hansen) P. F. Cannon et D. Hawksw.</t>
  </si>
  <si>
    <t>(Udagawa et Cain) P. F. Cannon et D. Hawksw.</t>
  </si>
  <si>
    <t>(Fr. : Fr.) Dyko et B. Sutton</t>
  </si>
  <si>
    <t>(Alb. et Schwein. : Fr.) Svrcek et Kub.</t>
  </si>
  <si>
    <t>(Schltdl. : Fr.) L. Junell</t>
  </si>
  <si>
    <t>(Schltdl. : Fr.) Pollacci</t>
  </si>
  <si>
    <t>(Fr. : Fr.) S. Blumer emend. U. Braun</t>
  </si>
  <si>
    <t>(Wallr. : Fr.) Lind</t>
  </si>
  <si>
    <t>(Schwein.) Berk. et M. A. Curtis</t>
  </si>
  <si>
    <t>(Link : Fr.) van Tieghem</t>
  </si>
  <si>
    <t>R. K. Benj.</t>
  </si>
  <si>
    <t>(D. J. S. Barr) D. J. S. Barr</t>
  </si>
  <si>
    <t>A. Gaertn. ex D. J. S. Barr</t>
  </si>
  <si>
    <t>(Pers.) Shoemaker et P. M. Le Clair</t>
  </si>
  <si>
    <t>(Sow. ex Fr.) Pat.</t>
  </si>
  <si>
    <t>Desm. : Fr.</t>
  </si>
  <si>
    <t>(Corda) E. W. Mason et S. Hughes</t>
  </si>
  <si>
    <t>Nees et T. Nees : Fr.</t>
  </si>
  <si>
    <t>(Sacc. et  Roum.) S. Hughes</t>
  </si>
  <si>
    <t>(Bubak) M. B. Ellis</t>
  </si>
  <si>
    <t>(J. G. Kuehn) Vanky</t>
  </si>
  <si>
    <t>(J. G. Kuehn) Langdon et Full.</t>
  </si>
  <si>
    <t>Kluyver et C. B. Niel</t>
  </si>
  <si>
    <t>(Sacc. et al.) S. I. Ahmed et Cain</t>
  </si>
  <si>
    <t>(Speg.) S. I. Ahmed et Cain</t>
  </si>
  <si>
    <t>(Cain) S. I. Ahmed et Cain</t>
  </si>
  <si>
    <t>(Niessl) S. I. Ahmed et Cain</t>
  </si>
  <si>
    <t>S. I. Ahmed et Cain</t>
  </si>
  <si>
    <t>(Auersw.) S. I. Ahmed et Cain</t>
  </si>
  <si>
    <t>(Auersw.) S. I. Ahmed et Cain ex Kobayasi et al.</t>
  </si>
  <si>
    <t>(Fuckel) S. I. Ahmed et Cain</t>
  </si>
  <si>
    <t>(Desm.) S. I. Ahmed et Cain</t>
  </si>
  <si>
    <t>(Oudem.) S. I. Ahmed et Cain</t>
  </si>
  <si>
    <t>(E.C. Hansen) S. I. Ahmed et Cain</t>
  </si>
  <si>
    <t>(A. H. Sm. D. E. Stuntz) Heinem. &amp; Thoen</t>
  </si>
  <si>
    <t>C. N. Jensen</t>
  </si>
  <si>
    <t>(P. D. Orton) Redhead et A. H. Sm.</t>
  </si>
  <si>
    <t>Saliba et J. C. David</t>
  </si>
  <si>
    <t>(Berk. et M. A. Curtis) Banker (1912)</t>
  </si>
  <si>
    <t>(Peck) Nann.-Brem., Sharma et Ya</t>
  </si>
  <si>
    <t>(Vestergr.) E. G. Simmons</t>
  </si>
  <si>
    <t>T. W. Johnson</t>
  </si>
  <si>
    <t>G. F. Weber</t>
  </si>
  <si>
    <t>(Wallr.) E. G. Simmons</t>
  </si>
  <si>
    <t>(Westend.) J. L. Mulder</t>
  </si>
  <si>
    <t>M. T. Sm. et al.</t>
  </si>
  <si>
    <t>(Thuem.) J. H. Swart</t>
  </si>
  <si>
    <t>BK 2/201</t>
  </si>
  <si>
    <t>(Pers. : Fr.) W.B. Cooke</t>
  </si>
  <si>
    <t>(Lev.) M. B. Ellis</t>
  </si>
  <si>
    <t>(Sacc.) M. B. Ellis</t>
  </si>
  <si>
    <t>(P. Karst.) M. B. Ellis</t>
  </si>
  <si>
    <t>(Ellis et Everh.) M. B. Ellis</t>
  </si>
  <si>
    <t>(Kunze) M. B. Ellis</t>
  </si>
  <si>
    <t>(Berk. et M. A. Curtis) Seifert</t>
  </si>
  <si>
    <t>(Pers. : Fr.) Seifert</t>
  </si>
  <si>
    <t>(Pers. : Fr.) Lindau</t>
  </si>
  <si>
    <t xml:space="preserve">BK 3/2 </t>
  </si>
  <si>
    <t>(Cooke) P. D. Orton</t>
  </si>
  <si>
    <t>(Weinm. : Fr.) Lund. et Nannf.</t>
  </si>
  <si>
    <t>(Vahl : Fr.) Quel.</t>
  </si>
  <si>
    <t>E. A. Ellis</t>
  </si>
  <si>
    <t>(P. A. Dang.) Karling</t>
  </si>
  <si>
    <t>(Tul.) P. F. Cannon et D. Hawksw.</t>
  </si>
  <si>
    <t>(Fuckel) M. B. Ellis</t>
  </si>
  <si>
    <t>(P. Karst.) P. M. Kirk</t>
  </si>
  <si>
    <t>(Thom et Turesson) C. R. Benj.</t>
  </si>
  <si>
    <t>(Zukal) C. R. Benj.</t>
  </si>
  <si>
    <t>(Thom) C. R. Benj.</t>
  </si>
  <si>
    <t>(Kloecker) C. R. Benj.</t>
  </si>
  <si>
    <t>Fuckel (? non Velen.)</t>
  </si>
  <si>
    <t>(Pers. ex Merat : Fr.) Fuckel</t>
  </si>
  <si>
    <t>(L. : Fr.) Lamb. ss Dennis</t>
  </si>
  <si>
    <t>(Boud.) Korf et J. K. Rogers</t>
  </si>
  <si>
    <t>(Tiegh.) Benny et R. K. Benj.</t>
  </si>
  <si>
    <t>(Bainier) Arx et H. P. Upadhyay</t>
  </si>
  <si>
    <t>(Tiegh.) H. P. Upadhyay</t>
  </si>
  <si>
    <t>W. G. Schneid. ex A. A. Fisch. Waldh.</t>
  </si>
  <si>
    <t>J. G. Kuehn</t>
  </si>
  <si>
    <t>(H. et P. Crouan) Boud.</t>
  </si>
  <si>
    <t>Ehr. : Fr.</t>
  </si>
  <si>
    <t>(J. C. Gilman et E. V. Abbott) C. W. Emmons</t>
  </si>
  <si>
    <t>(Fr.) M. J. Larsen (1967)</t>
  </si>
  <si>
    <t>(Sacc.) M. J. Larsen 1967</t>
  </si>
  <si>
    <t>M. J. Larsen</t>
  </si>
  <si>
    <t>(Alb. et Schwein. : Pers.) Schroeter</t>
  </si>
  <si>
    <t>(Berk. et M. A. Curtis) M. J. Larsen (1974)</t>
  </si>
  <si>
    <t>(Pers. : Pers.) Nannf.</t>
  </si>
  <si>
    <t>(Pers. : Pers.) Dietel</t>
  </si>
  <si>
    <t>(Berk. &amp; Broome) K. H. Larss. (1984)</t>
  </si>
  <si>
    <t>(H. S. Jacks.) Liberta</t>
  </si>
  <si>
    <t>(Schum. ex Fr.) Bref.</t>
  </si>
  <si>
    <t>(J. C. Schmidt : Fr.) Kreisel</t>
  </si>
  <si>
    <t>de Bary ap. Fuckel</t>
  </si>
  <si>
    <t>(Meyers et R. T. Moore) Kohlm. et Volkm.-Kohlm.</t>
  </si>
  <si>
    <t>(Link : Fr.) Rifai</t>
  </si>
  <si>
    <t>(J. H. Mill. et al.) Arx</t>
  </si>
  <si>
    <t>(Quel.) Maubl. et d'Astis</t>
  </si>
  <si>
    <t>(J. E. Lange 1940) Clémençon 19831</t>
  </si>
  <si>
    <t>(Schaeffer : Fr.) P. Kumm.</t>
  </si>
  <si>
    <t>(Schff. : Fr.) Ricken</t>
  </si>
  <si>
    <t>(Schumacher : Fr.) Boud.</t>
  </si>
  <si>
    <t>(Boud.) Haeffner et L. G. Krieglst.</t>
  </si>
  <si>
    <t>(C. P. Robin) R. Blanch.</t>
  </si>
  <si>
    <t>(G. A. de Vries et Kleine-Natrop) W. Gams</t>
  </si>
  <si>
    <t>(J. Webster) J. P. Ellis</t>
  </si>
  <si>
    <t>(W. B. Kendr.) M. B. Ellis</t>
  </si>
  <si>
    <t>(Fr. : Fr.) Sacc. ex Ramsb.</t>
  </si>
  <si>
    <t>(Bull. : Fr.) Gillet</t>
  </si>
  <si>
    <t>(Alb. et Schwein. : Fr.) Seifert</t>
  </si>
  <si>
    <t>(Ditmar : Fr.) Sacc.</t>
  </si>
  <si>
    <t>(Berk. et M. A. Curtis) Booth</t>
  </si>
  <si>
    <t>(Berk. et M. A. Curtis) M. E. Barr</t>
  </si>
  <si>
    <t>(Batsch) J. F. Gmel.</t>
  </si>
  <si>
    <t>K. H. Larss. &amp; Hjortstam (1978)</t>
  </si>
  <si>
    <t>(G. H.Cunn.) Christ.</t>
  </si>
  <si>
    <t>(Pers. : Fr.) J. Schroet.</t>
  </si>
  <si>
    <t>(Preuss) E. G. Simmons</t>
  </si>
  <si>
    <t>(Thuem.) E. G. Simmons</t>
  </si>
  <si>
    <t>(Letendre et Roum.) E. G. Simmons</t>
  </si>
  <si>
    <t>(Harz) E. G. Simmons</t>
  </si>
  <si>
    <t>E. G. Simmons</t>
  </si>
  <si>
    <t>(Naumov ex V ? nov ?) W. Gams (nom. prov.)</t>
  </si>
  <si>
    <t>(Le Gal) Raitv.</t>
  </si>
  <si>
    <t>Sigler et G. F. Orr</t>
  </si>
  <si>
    <t>(Biv. : Fr.) J. Schroet.</t>
  </si>
  <si>
    <t>W. Y. Zhuang et Korf</t>
  </si>
  <si>
    <t>(Desm.) Korf et W. Y. Zhuang</t>
  </si>
  <si>
    <t>F. C. M. Stoermer ex Dietel</t>
  </si>
  <si>
    <t>(Preuss) A. A. Fisch. Waldh.</t>
  </si>
  <si>
    <t>(Pers. : Pers.) G. Winter</t>
  </si>
  <si>
    <t>Bub ? k et Gonz. Frag.</t>
  </si>
  <si>
    <t>(Berk. et M. A. Curtis) A. A. Fisch. Waldh.</t>
  </si>
  <si>
    <t>(Merat) A. A. Fisch. Waldh.</t>
  </si>
  <si>
    <t>Koern. ex A. A. Fisch. Waldh.</t>
  </si>
  <si>
    <t>(L. A. Kirchn.) B. Lindeb.</t>
  </si>
  <si>
    <t>(Sowerby) A. A. Fisch. Waldh.</t>
  </si>
  <si>
    <t>(F. Strauss) C. C. Rees</t>
  </si>
  <si>
    <t>J. J. Kickx</t>
  </si>
  <si>
    <t>(D C.) Unger</t>
  </si>
  <si>
    <t>(Pers. : Pers.) Niessl</t>
  </si>
  <si>
    <t>Bub ? k</t>
  </si>
  <si>
    <t>(Schumach. : Pers.) G. Winter</t>
  </si>
  <si>
    <t>(Pers. : Pers.) Lev.</t>
  </si>
  <si>
    <t>(Pers. : Pers.) J. Schroet.</t>
  </si>
  <si>
    <t>(Fuckel) G. P. Clinton</t>
  </si>
  <si>
    <t>(J. C. Schmidt et Kunze) Magnus</t>
  </si>
  <si>
    <t>Berk. et M. A. Curtis ex De Toni</t>
  </si>
  <si>
    <t>(Pers. : Pers.) Roussel</t>
  </si>
  <si>
    <t>(Cooke et Ellis) Rogers et H. S. Jacks.</t>
  </si>
  <si>
    <t>(Schwein. : Fr.) Bres.</t>
  </si>
  <si>
    <t>(Alb. et Schwein. : Fr.) Korf</t>
  </si>
  <si>
    <t>(Pers. : Fr.) Hjortstam et Telleria</t>
  </si>
  <si>
    <t>(Lib. : Fr.) E. Muell.</t>
  </si>
  <si>
    <t>E. E. Fisher</t>
  </si>
  <si>
    <t>(Fr. : Fr.) G. Winter</t>
  </si>
  <si>
    <t>(Fr. : Fr.) E. Muell. et Arx</t>
  </si>
  <si>
    <t>(Syd.) M. E. Barr</t>
  </si>
  <si>
    <t>(Timm : Fr.) Swartz 1815</t>
  </si>
  <si>
    <t>(Marchal) P. F. Cannon et D. Hawksw.</t>
  </si>
  <si>
    <t>(Samson et W. Gams) P. F. Cannon et D. Hawksw.</t>
  </si>
  <si>
    <t>(Link : Fr.) Nees</t>
  </si>
  <si>
    <t>F. T. Brooks et Hansf.</t>
  </si>
  <si>
    <t>Hennebert et G. L. Barron</t>
  </si>
  <si>
    <t>(Marchal) C. H. Dickinson</t>
  </si>
  <si>
    <t>(Singer, Snell &amp; E. A. Dick) Pouzar</t>
  </si>
  <si>
    <t>(Batsch : Fr.) Maire</t>
  </si>
  <si>
    <t>(With. : Fr.) Kuehn. et Mre.</t>
  </si>
  <si>
    <t>A. H. Smith</t>
  </si>
  <si>
    <t>(L. : Fr.) Grev.</t>
  </si>
  <si>
    <t>(Fr.) Mont. ss. Pat. non Mont.</t>
  </si>
  <si>
    <t>(Berk. et M. A. Curtis) Boidin (1958)</t>
  </si>
  <si>
    <t>(Pers. : Fr.) E. W. Mason</t>
  </si>
  <si>
    <t>M. T. Sm.</t>
  </si>
  <si>
    <t>BK 1/302</t>
  </si>
  <si>
    <t>BK 4/364; FN 928</t>
  </si>
  <si>
    <t>BK 4/468; FN 929</t>
  </si>
  <si>
    <t>BK 4/136; FN 380</t>
  </si>
  <si>
    <t>BK 4/146; FN 383</t>
  </si>
  <si>
    <t>BK 4/149; FN 384</t>
  </si>
  <si>
    <t>BK 4/150; FN 384</t>
  </si>
  <si>
    <t>BK 4/139; FN 381</t>
  </si>
  <si>
    <t>BK 4/151; FN 378</t>
  </si>
  <si>
    <t>BK 4/152; FN 377</t>
  </si>
  <si>
    <t>BK 4/142; FN 379</t>
  </si>
  <si>
    <t>BK 4/153; FN 378</t>
  </si>
  <si>
    <t>BK 4/154; FN 382</t>
  </si>
  <si>
    <t>BK 4/155; FN 382</t>
  </si>
  <si>
    <t>BK 4/156; FN 383</t>
  </si>
  <si>
    <t>BK 4/157; FN 383</t>
  </si>
  <si>
    <t>BK 4/142; FN 380</t>
  </si>
  <si>
    <t>BK 4/144;  FN 382</t>
  </si>
  <si>
    <t>BK 4/160; FN 383</t>
  </si>
  <si>
    <t>CM 599/10</t>
  </si>
  <si>
    <t>CM 602/10</t>
  </si>
  <si>
    <t>CM 111/10</t>
  </si>
  <si>
    <t>Ct 2536; FN 186</t>
  </si>
  <si>
    <t>BK 3/132; FN 326</t>
  </si>
  <si>
    <t>Lu  1/2/5; FN 326</t>
  </si>
  <si>
    <t>Lu  1/2/2; FN 325</t>
  </si>
  <si>
    <t>BK 3/133; FN 325</t>
  </si>
  <si>
    <t>BK 3/134; FN 326</t>
  </si>
  <si>
    <t>BK 3/135; FN 326</t>
  </si>
  <si>
    <t>BK 3/137; FN 253</t>
  </si>
  <si>
    <t>BK 3/138; FN 254</t>
  </si>
  <si>
    <t>Lu 1/ 3/5; FN 254</t>
  </si>
  <si>
    <t>BK 3/139; FN 254</t>
  </si>
  <si>
    <t>Bd 413/2</t>
  </si>
  <si>
    <t>BK 3/376; FN 582</t>
  </si>
  <si>
    <t>Kr 171/ 2; FN 211</t>
  </si>
  <si>
    <t>BK 2/55; FN 263</t>
  </si>
  <si>
    <t>BK 2/118; FN 295</t>
  </si>
  <si>
    <t>BK 2/283; FN 113</t>
  </si>
  <si>
    <t>BK 3/140; FN 315</t>
  </si>
  <si>
    <t>BK 3/141; FN 315</t>
  </si>
  <si>
    <t>Ct 1637; FN 609</t>
  </si>
  <si>
    <t>Lu 1. 5. 1; FN 734</t>
  </si>
  <si>
    <t>Lu 1/ 5/2; FN 734</t>
  </si>
  <si>
    <t>Lu 17/ 5/83; FN 734</t>
  </si>
  <si>
    <t>Lu 1/57/5; FN 735</t>
  </si>
  <si>
    <t>BK 3/4; FN 221</t>
  </si>
  <si>
    <t>BK 3/5; FN 220</t>
  </si>
  <si>
    <t>BK 3/8; FN 222</t>
  </si>
  <si>
    <t>BK 3/9; FN 218</t>
  </si>
  <si>
    <t>BK 3/10; FN 221</t>
  </si>
  <si>
    <t>BK 3/13  FN 222</t>
  </si>
  <si>
    <t>BK 3/15; FN 218</t>
  </si>
  <si>
    <t>BK 3/16; FN 220</t>
  </si>
  <si>
    <t>BK 3/17; FN 221</t>
  </si>
  <si>
    <t>BK 3/18; FN 219</t>
  </si>
  <si>
    <t>BK 3/19; FN 220</t>
  </si>
  <si>
    <t>BK 3/20; FN 219</t>
  </si>
  <si>
    <t>BK 3/24; FN 221</t>
  </si>
  <si>
    <t>BK 2/61; Jülich 1984, S. 229</t>
  </si>
  <si>
    <t>BK 2/66; Cort. of NE S. 169</t>
  </si>
  <si>
    <t>Kr 124/2; FN 609</t>
  </si>
  <si>
    <t>Kr 126/2; FN 611</t>
  </si>
  <si>
    <t>Kr  127/2; FN 610</t>
  </si>
  <si>
    <t>BK 2/508; FN 610</t>
  </si>
  <si>
    <t>Dh 1082; FN 611</t>
  </si>
  <si>
    <t>Kr 131/2; FN 611</t>
  </si>
  <si>
    <t>BK 3/144; FN 582</t>
  </si>
  <si>
    <t>BK 2/225; FN 336</t>
  </si>
  <si>
    <t>BK 2/336; FN 336</t>
  </si>
  <si>
    <t>BK 2/336; FN 337</t>
  </si>
  <si>
    <t>BK 3/147; FN 450</t>
  </si>
  <si>
    <t>BK 3/27; FN 223</t>
  </si>
  <si>
    <t>BK 4/200; FN 512</t>
  </si>
  <si>
    <t>BK 2/492; FN 223</t>
  </si>
  <si>
    <t>BK 4/256; FN 614</t>
  </si>
  <si>
    <t>BK 2/198; FN 316</t>
  </si>
  <si>
    <t>BK 3/70; FN 198</t>
  </si>
  <si>
    <t>BK 2/523; FN 89</t>
  </si>
  <si>
    <t>BK 2/524; FN 89</t>
  </si>
  <si>
    <t>BK 1/168; Dennis S. 122</t>
  </si>
  <si>
    <t>BK 2/441; FN 246</t>
  </si>
  <si>
    <t>BK 2/444; FN 246</t>
  </si>
  <si>
    <t>BK 2/443; FN 245</t>
  </si>
  <si>
    <t>BK 2/445; FN 244</t>
  </si>
  <si>
    <t>BK 2/456; Jülich S. 93</t>
  </si>
  <si>
    <t>BK 2/456</t>
  </si>
  <si>
    <t>BK 2/446; FN 247</t>
  </si>
  <si>
    <t>BK 2/447; FN 248</t>
  </si>
  <si>
    <t>BK 2/448; FN 247</t>
  </si>
  <si>
    <t>BK 2/449; FN 248</t>
  </si>
  <si>
    <t>Kr.3.156; FN 456</t>
  </si>
  <si>
    <t>MJ 3 Clit.18; FN 451</t>
  </si>
  <si>
    <t>Hk 3.169; FN 460</t>
  </si>
  <si>
    <t>MJ 3 Clit.10; FN 459</t>
  </si>
  <si>
    <t>MJ 3 Clit.11; FN 451</t>
  </si>
  <si>
    <t>MJ 3 .Clit. 12; FN 458</t>
  </si>
  <si>
    <t>BK 3/152; FN 354</t>
  </si>
  <si>
    <t>BK 3/256; FN 454</t>
  </si>
  <si>
    <t>Dh  204; FN 456</t>
  </si>
  <si>
    <t>MJ 3 Clit 12; FN 455</t>
  </si>
  <si>
    <t>BK 3/157; FN 452</t>
  </si>
  <si>
    <t>BK 3/158; FN 454</t>
  </si>
  <si>
    <t>BK 3/159; FN 458</t>
  </si>
  <si>
    <t>BK 3/160; FN 457</t>
  </si>
  <si>
    <t>Lg 32 A 1; FN 462</t>
  </si>
  <si>
    <t>ZfM 1983 /1; FN 457</t>
  </si>
  <si>
    <t>BK 3/165; FN 461</t>
  </si>
  <si>
    <t>BK 3/166; FN 461</t>
  </si>
  <si>
    <t>MJ 3Clit.21; FN 457</t>
  </si>
  <si>
    <t>BK 3/169; FN 459</t>
  </si>
  <si>
    <t>MJ 3 Clit, 9; FN 459</t>
  </si>
  <si>
    <t>BK 3/170; FN 460</t>
  </si>
  <si>
    <t>BK 3/172; FN 459</t>
  </si>
  <si>
    <t>BK 3/175; FN 455</t>
  </si>
  <si>
    <t>BK 3/176; FN 453</t>
  </si>
  <si>
    <t>Dh 198; FN 453</t>
  </si>
  <si>
    <t>HK 89/1; FN 454</t>
  </si>
  <si>
    <t>Lg 33 G; FN 461</t>
  </si>
  <si>
    <t>HK 186/3: FN 455</t>
  </si>
  <si>
    <t>BK 3/178: FN 458</t>
  </si>
  <si>
    <t>HK 189/3</t>
  </si>
  <si>
    <t>ZfM 1988 1; FN 453</t>
  </si>
  <si>
    <t>BK 3/179; FN 461</t>
  </si>
  <si>
    <t>BK 3/181; FN 339</t>
  </si>
  <si>
    <t>BK 3/183; FN 339</t>
  </si>
  <si>
    <t>Lu 1/15/7; FN 516</t>
  </si>
  <si>
    <t>BK 4/1; FN 516</t>
  </si>
  <si>
    <t>Ct 1858; FN 517</t>
  </si>
  <si>
    <t>Ct 1858; FN 516</t>
  </si>
  <si>
    <t>BK 4/3; FN 516</t>
  </si>
  <si>
    <t>BK 4/5; FN 517</t>
  </si>
  <si>
    <t>BK 4/4 ;FN 516</t>
  </si>
  <si>
    <t>BK 3/202; FN 463</t>
  </si>
  <si>
    <t>BK 2/236; FN 194</t>
  </si>
  <si>
    <t>BK 2/237; FN 194</t>
  </si>
  <si>
    <t>BK 4/381; FN 753</t>
  </si>
  <si>
    <t>BK 4/392; FN 736</t>
  </si>
  <si>
    <t>BK 4/375; FN 751</t>
  </si>
  <si>
    <t>BK 4/376; FN 738</t>
  </si>
  <si>
    <t>BK 4/379; FN 749</t>
  </si>
  <si>
    <t>BK 4/380; FN 755</t>
  </si>
  <si>
    <t>BK 4/382; FN 738</t>
  </si>
  <si>
    <t>BK 4/382; FN 740</t>
  </si>
  <si>
    <t>BK 4/383; FN 743</t>
  </si>
  <si>
    <t>BK 4/391; FN 749</t>
  </si>
  <si>
    <t>BK 4/389; FN 751</t>
  </si>
  <si>
    <t>BK 4/402</t>
  </si>
  <si>
    <t>BK 4/387; FN 740</t>
  </si>
  <si>
    <t>BK 4/388; FN 744</t>
  </si>
  <si>
    <t>BK 4/390; FN 738</t>
  </si>
  <si>
    <t>BK 4/393; FN 738</t>
  </si>
  <si>
    <t>BK 4/394; FN 739</t>
  </si>
  <si>
    <t>ZfM 1984/1; FN 667</t>
  </si>
  <si>
    <t>BK 4/264; FN 664</t>
  </si>
  <si>
    <t>BK 4/267; FN 665</t>
  </si>
  <si>
    <t>Lu. 2.93.22; FN 669</t>
  </si>
  <si>
    <t>TINT 1996/4; FN 666</t>
  </si>
  <si>
    <t>ZfM 1984/1; FN 665</t>
  </si>
  <si>
    <t>BK 4/272; FN 670</t>
  </si>
  <si>
    <t>BK 4/273; FN 664</t>
  </si>
  <si>
    <t>BK 4/275; FN 666</t>
  </si>
  <si>
    <t>BK 4/277; FN 663</t>
  </si>
  <si>
    <t>BK 4/280; FN 665</t>
  </si>
  <si>
    <t>BK 4/481; FN 666</t>
  </si>
  <si>
    <t>ZfM 1986 /1; FN 668</t>
  </si>
  <si>
    <t>BK 4/283; FN 668</t>
  </si>
  <si>
    <t>BK 4/294; FN 663</t>
  </si>
  <si>
    <t>MJ 3 Copr.22; FN 671</t>
  </si>
  <si>
    <t>PFNO 454; FN 664</t>
  </si>
  <si>
    <t>ZfM 1988/1; FN 663</t>
  </si>
  <si>
    <t>ZfM 1990/1; FN 670</t>
  </si>
  <si>
    <t>BK 4/302; FN 667</t>
  </si>
  <si>
    <t>MJ 3 Copr.5; FN 572</t>
  </si>
  <si>
    <t>ZfM 1982/1; FN 671</t>
  </si>
  <si>
    <t>ZfM 1988 /1; FN 663</t>
  </si>
  <si>
    <t>BK 4/307; FN 664</t>
  </si>
  <si>
    <t>BK 4/269; FN 677</t>
  </si>
  <si>
    <t>BK 4/268; FN 683</t>
  </si>
  <si>
    <t>BK 4/296; FN 686</t>
  </si>
  <si>
    <t>BK 4/271; FN 686</t>
  </si>
  <si>
    <t>ZfM 1982/1; FN 685</t>
  </si>
  <si>
    <t>BK 4/274; FN 679</t>
  </si>
  <si>
    <t>HK 311/4; FN 673</t>
  </si>
  <si>
    <t>MJ 3 Copr.4; FN 679</t>
  </si>
  <si>
    <t>HK 306 /4; FN 680</t>
  </si>
  <si>
    <t>BK 4/278; FN 681</t>
  </si>
  <si>
    <t>BK 4/286; FN 684</t>
  </si>
  <si>
    <t>BK 4/288; FN 676</t>
  </si>
  <si>
    <t>MJ 3 Copr.10; FN 679</t>
  </si>
  <si>
    <t>BK 4/291; FN 677</t>
  </si>
  <si>
    <t>BK 4/293; FN 483</t>
  </si>
  <si>
    <t>HK 310/4; FN 684</t>
  </si>
  <si>
    <t>BK 4/295; FN 685</t>
  </si>
  <si>
    <t>Ph 179; FN 685</t>
  </si>
  <si>
    <t>Lg 159; FN 680</t>
  </si>
  <si>
    <t>Ct 1721; FN 679</t>
  </si>
  <si>
    <t>BK 4/297; FN 678</t>
  </si>
  <si>
    <t>MJ 3 Copr.15; FN 687</t>
  </si>
  <si>
    <t>BK 4/299; FN 677</t>
  </si>
  <si>
    <t>BK 4/300; FN 683</t>
  </si>
  <si>
    <t>BK 4/301; FN 684</t>
  </si>
  <si>
    <t>ZfM 1988/1; FN 678</t>
  </si>
  <si>
    <t>BK 4/303; FN 683</t>
  </si>
  <si>
    <t>ZfM 1990/1; FN 678</t>
  </si>
  <si>
    <t>BK 4/304; FN 680</t>
  </si>
  <si>
    <t>BK 4/305; FN 684</t>
  </si>
  <si>
    <t>BK 4/306; FN 681</t>
  </si>
  <si>
    <t>MJ Copr. 12; FN 679</t>
  </si>
  <si>
    <t>ZfM 1986/1; FN 685</t>
  </si>
  <si>
    <t>BK 4/270; FN 615</t>
  </si>
  <si>
    <t>HK 311/4; FN 685</t>
  </si>
  <si>
    <t>BK 4/276; FN 678</t>
  </si>
  <si>
    <t>BK 4/294</t>
  </si>
  <si>
    <t>HK 293/4; FN 615</t>
  </si>
  <si>
    <t>BK 4/290; FN 692</t>
  </si>
  <si>
    <t>Ct 1394; FN 865</t>
  </si>
  <si>
    <t>BK 5/289; FN865</t>
  </si>
  <si>
    <t>BK 5/290; FN 882</t>
  </si>
  <si>
    <t>BM  A  27; FN 866</t>
  </si>
  <si>
    <t>BK5/248; FN 868</t>
  </si>
  <si>
    <t>MJ Cort. 86; FN 806</t>
  </si>
  <si>
    <t>BK 5/291; FN 880</t>
  </si>
  <si>
    <t>BK 5/279; FN 775</t>
  </si>
  <si>
    <t>BK 5/249; FN 839</t>
  </si>
  <si>
    <t>BK 5/187; FN 800</t>
  </si>
  <si>
    <t>BK 5/293; FN 883</t>
  </si>
  <si>
    <t>Ct 2259; FN 797</t>
  </si>
  <si>
    <t>BK 5/188; FN 823</t>
  </si>
  <si>
    <t>BK 5/295; FN 832</t>
  </si>
  <si>
    <t>BK 5/189; FN 784</t>
  </si>
  <si>
    <t>BK 5/221; FN 790</t>
  </si>
  <si>
    <t>BK 5/190; FN 818</t>
  </si>
  <si>
    <t>BK 5/191; FN 814</t>
  </si>
  <si>
    <t>BK 5/192; FN 814</t>
  </si>
  <si>
    <t>Ct 1350; FN 780</t>
  </si>
  <si>
    <t>BK 5/273; FN 778</t>
  </si>
  <si>
    <t>BK 5/298; FN 870</t>
  </si>
  <si>
    <t>BK 5/299; FN 861</t>
  </si>
  <si>
    <t>BK 5/167; FN 837</t>
  </si>
  <si>
    <t>BK 5/300; FN 855</t>
  </si>
  <si>
    <t>BK 5/302; FN 845</t>
  </si>
  <si>
    <t>BK 5/305; FN 843</t>
  </si>
  <si>
    <t>BK 5/193; FN 793</t>
  </si>
  <si>
    <t>BK 5/194; FN 793</t>
  </si>
  <si>
    <t>Dh 723; FN 808</t>
  </si>
  <si>
    <t>BK 5/168; FN 768</t>
  </si>
  <si>
    <t>BK 5/195; FN 800</t>
  </si>
  <si>
    <t>BK 5/253; FN 856</t>
  </si>
  <si>
    <t>BK 5/254; FN 838</t>
  </si>
  <si>
    <t>BK 5/353; FN 869</t>
  </si>
  <si>
    <t>Ct 1354; FN 807</t>
  </si>
  <si>
    <t>BK 5/311; FN 843</t>
  </si>
  <si>
    <t>Ct 1774; FN 773</t>
  </si>
  <si>
    <t>BK 5/153; FN 771</t>
  </si>
  <si>
    <t>BK 5/199; FN 788</t>
  </si>
  <si>
    <t>BK 5/200; FN 821</t>
  </si>
  <si>
    <t>BK 5/169; FN 842</t>
  </si>
  <si>
    <t>BK 5/201; FN 807</t>
  </si>
  <si>
    <t>BK 5/170; FN 766</t>
  </si>
  <si>
    <t>BK 5/154; FN 773</t>
  </si>
  <si>
    <t>BK 5/155; FN 772</t>
  </si>
  <si>
    <t>BK 5/203; FN 824</t>
  </si>
  <si>
    <t>BK 5/255; FN 818</t>
  </si>
  <si>
    <t>BK 5/314; FN 882</t>
  </si>
  <si>
    <t>BK 5/275; FN 777</t>
  </si>
  <si>
    <t>BK 5/316; FN 876</t>
  </si>
  <si>
    <t>BK 5/206; FN 803</t>
  </si>
  <si>
    <t>BK 5/317; FN 862</t>
  </si>
  <si>
    <t>BK 5/207; FN 789</t>
  </si>
  <si>
    <t>BK 5/208; FN 785</t>
  </si>
  <si>
    <t>BK 5/274; FN 779</t>
  </si>
  <si>
    <t>BK 5/319; FN 863</t>
  </si>
  <si>
    <t>BK 5/320; FN 432</t>
  </si>
  <si>
    <t>BK 5/358; FN 876</t>
  </si>
  <si>
    <t>BK 5/324; FN 884</t>
  </si>
  <si>
    <t>BK 5/325; FN 841</t>
  </si>
  <si>
    <t>BK 5/171; FN 842</t>
  </si>
  <si>
    <t>BK 5/209; FN 802</t>
  </si>
  <si>
    <t>BK 5/328; FN 874</t>
  </si>
  <si>
    <t>BK 5/329; FN 873</t>
  </si>
  <si>
    <t>BK 5/331; FN 878</t>
  </si>
  <si>
    <t>BK 5/332; FN 872</t>
  </si>
  <si>
    <t>BK 5/172; FN 767</t>
  </si>
  <si>
    <t>BK 5/157; FN 772</t>
  </si>
  <si>
    <t>BK 5/335; FN 850</t>
  </si>
  <si>
    <t>BK 5/213; FN 812</t>
  </si>
  <si>
    <t>BK 5/337; FN 881</t>
  </si>
  <si>
    <t>CT 1816; FN 859</t>
  </si>
  <si>
    <t>BK 5/338; FN 851</t>
  </si>
  <si>
    <t>BK 5/343; FN 860</t>
  </si>
  <si>
    <t>BK 5/215; FN 815</t>
  </si>
  <si>
    <t>BK 5/297; FN 878</t>
  </si>
  <si>
    <t>BK 5/173; FN 768</t>
  </si>
  <si>
    <t>BK 5/259; FN 859</t>
  </si>
  <si>
    <t>BK 5/159; FN 770</t>
  </si>
  <si>
    <t>BK 5/174; FN 766</t>
  </si>
  <si>
    <t>BK 5/282; FN 776</t>
  </si>
  <si>
    <t>BK 5/218; FN 808</t>
  </si>
  <si>
    <t>BK 5/221; FN 813</t>
  </si>
  <si>
    <t>Ct 1779; FN 809</t>
  </si>
  <si>
    <t>BK 5/347; FN 865</t>
  </si>
  <si>
    <t>BK 5/223; FN 785</t>
  </si>
  <si>
    <t>BK 5/260; FN 883</t>
  </si>
  <si>
    <t>BK 5/224; FN 814</t>
  </si>
  <si>
    <t>BK 5/176; FN 768</t>
  </si>
  <si>
    <t>BK 5/348; FN 875</t>
  </si>
  <si>
    <t>Ct 2677; FN 806</t>
  </si>
  <si>
    <t>BK 5/226; FN 814</t>
  </si>
  <si>
    <t>Ct 1821; FN 879</t>
  </si>
  <si>
    <t>BK 5/228; FN 812</t>
  </si>
  <si>
    <t>BK 5/262; FN 841</t>
  </si>
  <si>
    <t>BK 5/160; FN 773</t>
  </si>
  <si>
    <t>BK 5/229; FN 819</t>
  </si>
  <si>
    <t>BK 5/230; FN 823</t>
  </si>
  <si>
    <t>Ct 1789; FN805</t>
  </si>
  <si>
    <t>BK 5/233; FN 802</t>
  </si>
  <si>
    <t>BK 5/356; FN 871</t>
  </si>
  <si>
    <t>BK 5/234; FN 803</t>
  </si>
  <si>
    <t>BK 5/177; FN 767</t>
  </si>
  <si>
    <t>BK 5/178; FN820</t>
  </si>
  <si>
    <t>BK 5/235; FN 786</t>
  </si>
  <si>
    <t>Ct 2299; FN 873</t>
  </si>
  <si>
    <t>BK 5/285; FN 778</t>
  </si>
  <si>
    <t>BK 5/162; FN 769</t>
  </si>
  <si>
    <t>Dh 725; FN 810</t>
  </si>
  <si>
    <t>BK 5/362; FN 847</t>
  </si>
  <si>
    <t>BK 5/237; FN 783</t>
  </si>
  <si>
    <t>BK 5/163; FN 770</t>
  </si>
  <si>
    <t>BK 5/238; FN 796</t>
  </si>
  <si>
    <t>BK 5/367; FN 861</t>
  </si>
  <si>
    <t>BK 5/164; FN 771</t>
  </si>
  <si>
    <t>BK 5/264; FN 837</t>
  </si>
  <si>
    <t>BK 5/239; FN 788</t>
  </si>
  <si>
    <t>BK 5/286; FN 777</t>
  </si>
  <si>
    <t xml:space="preserve">BK 5/369 </t>
  </si>
  <si>
    <t>BK 5/242; FN 818</t>
  </si>
  <si>
    <t>BK 5/243; FN 811</t>
  </si>
  <si>
    <t>BK 5/373; FN 848</t>
  </si>
  <si>
    <t>BK 5/375; FN 863</t>
  </si>
  <si>
    <t>BK 5/376; FN 858</t>
  </si>
  <si>
    <t>BK 5/267; FN 857</t>
  </si>
  <si>
    <t>BK 5/244; FN 815</t>
  </si>
  <si>
    <t>BK 5/287; FN 775</t>
  </si>
  <si>
    <t>BK 5/165; FN 772</t>
  </si>
  <si>
    <t>BK 5/268; FN 868</t>
  </si>
  <si>
    <t>BK 5/245; FN 821</t>
  </si>
  <si>
    <t>BK 5/166; FN 772</t>
  </si>
  <si>
    <t>BK 5/379; FN 843</t>
  </si>
  <si>
    <t>BK 5/269; FN 868</t>
  </si>
  <si>
    <t>BK 5/246; FN 815</t>
  </si>
  <si>
    <t>Ct 1360; FN 821</t>
  </si>
  <si>
    <t>BK 5/247; FN 816</t>
  </si>
  <si>
    <t>BK 5/180; FN 766</t>
  </si>
  <si>
    <t>Ct 2300; FN 820</t>
  </si>
  <si>
    <t>BK 5/288; FN 780</t>
  </si>
  <si>
    <t>BK 5/151; FN 765</t>
  </si>
  <si>
    <t>BK 5/271; FN 825</t>
  </si>
  <si>
    <t xml:space="preserve">FN 774 </t>
  </si>
  <si>
    <t>BK 2/184; FN 83</t>
  </si>
  <si>
    <t>BK 2/185; FN 83</t>
  </si>
  <si>
    <t>BK 5/384; FN 979</t>
  </si>
  <si>
    <t>BK 5/385; FN 979</t>
  </si>
  <si>
    <t>BK 5/387; FN 979</t>
  </si>
  <si>
    <t>BK 5/390; FN 978</t>
  </si>
  <si>
    <t>Ct 1968; FN 978</t>
  </si>
  <si>
    <t>BK 5/393; FN 978</t>
  </si>
  <si>
    <t>BK 3/204; FN 340</t>
  </si>
  <si>
    <t>BK 2/88; FN 296</t>
  </si>
  <si>
    <t>BK 2/89; Jülich S. 148</t>
  </si>
  <si>
    <t>BK 1/192; Nordic m Vol. 1 S. 144</t>
  </si>
  <si>
    <t>BK 2/493; FN 616</t>
  </si>
  <si>
    <t>BK 2/95; FN 317</t>
  </si>
  <si>
    <t>BK 2/494; FN 617</t>
  </si>
  <si>
    <t>BK 2/495; FN 617</t>
  </si>
  <si>
    <t>BK 2/496; FN 616</t>
  </si>
  <si>
    <t>BK 2/92; FN 327</t>
  </si>
  <si>
    <t>BK 2/227; FN 316</t>
  </si>
  <si>
    <t>BK 4/202; FN 619</t>
  </si>
  <si>
    <t>BK 4/203; FN 618</t>
  </si>
  <si>
    <t>Dh 538; FN 618</t>
  </si>
  <si>
    <t>BK 4/205; FN 619</t>
  </si>
  <si>
    <t>BK 4/206; FN 618</t>
  </si>
  <si>
    <t>BK 4/208; FN 620</t>
  </si>
  <si>
    <t>BK 4/204; FN 620</t>
  </si>
  <si>
    <t>BK 4/212; FN 622</t>
  </si>
  <si>
    <t>BK 4/209; FN 621</t>
  </si>
  <si>
    <t>BK 4/211; FN 621</t>
  </si>
  <si>
    <t>BK 4/211</t>
  </si>
  <si>
    <t>BK 2/169; FN 318</t>
  </si>
  <si>
    <t>BK 2/4; Jülich 1984, S. 435</t>
  </si>
  <si>
    <t>Lu 69/6; FN 327</t>
  </si>
  <si>
    <t>BK 1/346; ZfM 67 (1) S. 169</t>
  </si>
  <si>
    <t>BK 4/400; FN 933</t>
  </si>
  <si>
    <t>BK 4/446; FN 934</t>
  </si>
  <si>
    <t>BK 4/449; FN 936</t>
  </si>
  <si>
    <t>BK 4/450; FN 935</t>
  </si>
  <si>
    <t>BK 4/452 ?; FN 933</t>
  </si>
  <si>
    <t>BK 3/205; FN 464</t>
  </si>
  <si>
    <t>BK 3/206; FN 465</t>
  </si>
  <si>
    <t xml:space="preserve">BK 1/358; N. Macrom. 1, S. 251 </t>
  </si>
  <si>
    <t>BK 4/214; FN 624</t>
  </si>
  <si>
    <t>BK 4/7; FN 557</t>
  </si>
  <si>
    <t>BK 4/8; FN 567</t>
  </si>
  <si>
    <t>BK 4/9; FN 554</t>
  </si>
  <si>
    <t>BK 4/10; FN 572</t>
  </si>
  <si>
    <t>BK 4/13; FN 519</t>
  </si>
  <si>
    <t>Dh 409; FN 545</t>
  </si>
  <si>
    <t>BK 4/14; FN 523</t>
  </si>
  <si>
    <t>BK 4/15; FN 523</t>
  </si>
  <si>
    <t>BK 4/16; FN 522</t>
  </si>
  <si>
    <t>BK 4/18; FN 562</t>
  </si>
  <si>
    <t>BK 4/19; FN 521</t>
  </si>
  <si>
    <t>BK 4/ 22; FN 554</t>
  </si>
  <si>
    <t>BK 4/23; FN 553</t>
  </si>
  <si>
    <t>BK 4/26; FN 568</t>
  </si>
  <si>
    <t>BK 4/27; FN 573</t>
  </si>
  <si>
    <t>BK 4/28; FN 574</t>
  </si>
  <si>
    <t>BK 4/29; FN 522</t>
  </si>
  <si>
    <t>BK 4/30; FN 555</t>
  </si>
  <si>
    <t>BK 4/32; FN 550</t>
  </si>
  <si>
    <t>BK 4/33; FN 562</t>
  </si>
  <si>
    <t>BK 4/34; FN 567</t>
  </si>
  <si>
    <t>BK 4/35; FN 551</t>
  </si>
  <si>
    <t>Ct 2724; FN 574</t>
  </si>
  <si>
    <t>BK 4/37; FN 571</t>
  </si>
  <si>
    <t>BK 4/38; FN 575</t>
  </si>
  <si>
    <t>BK 4/39; FN 571</t>
  </si>
  <si>
    <t>BK 4/40; FN 573</t>
  </si>
  <si>
    <t>BK 4/42; FN 549</t>
  </si>
  <si>
    <t>BK 4/44; FN 568</t>
  </si>
  <si>
    <t>Ct 1425; FN 574</t>
  </si>
  <si>
    <t>BK 4/45 ?; FN 564</t>
  </si>
  <si>
    <t>BK 4/46; FN 552</t>
  </si>
  <si>
    <t>BK 4/48; FN 560</t>
  </si>
  <si>
    <t>BK 4/31 ?, 50</t>
  </si>
  <si>
    <t>Ct 2732; FN 568</t>
  </si>
  <si>
    <t>Lu 2/94; FN 556</t>
  </si>
  <si>
    <t>BK 4/51 ?; FN 561</t>
  </si>
  <si>
    <t>Lu 2/94, 64; FN 567</t>
  </si>
  <si>
    <t>BK 4/19?, 52; FN 522</t>
  </si>
  <si>
    <t>Lu 2/94; FN 548</t>
  </si>
  <si>
    <t>Ct 983; FN 553</t>
  </si>
  <si>
    <t>BK 4/55; FN 563</t>
  </si>
  <si>
    <t>BK 4/57; FN 563</t>
  </si>
  <si>
    <t>Dh 436; FN 567</t>
  </si>
  <si>
    <t>BK 4/59 ?; FN 569</t>
  </si>
  <si>
    <t>BK 4/60; FN 576</t>
  </si>
  <si>
    <t>BK 4/61; FN 564</t>
  </si>
  <si>
    <t>BK 4/63; FN 549</t>
  </si>
  <si>
    <t>BK 4/64; FN 544</t>
  </si>
  <si>
    <t>Dh 412; FN 560</t>
  </si>
  <si>
    <t>BK 4/66; FN 556</t>
  </si>
  <si>
    <t>BK 4/67; FN 552</t>
  </si>
  <si>
    <t>Ct 540; FN 519</t>
  </si>
  <si>
    <t>BK 4/74 ?; FN 554</t>
  </si>
  <si>
    <t>BK 4/75 ?; FN 573</t>
  </si>
  <si>
    <t>BK 4/77; FN 561</t>
  </si>
  <si>
    <t>BK 4/78; FN 548</t>
  </si>
  <si>
    <t>BK 4/79; FN 542</t>
  </si>
  <si>
    <t>BK 4/81; FN 564</t>
  </si>
  <si>
    <t>BK 4/82; FN 521</t>
  </si>
  <si>
    <t>Ct 2320, 2321; FN 562</t>
  </si>
  <si>
    <t>BK 4/86 ?; FN 572</t>
  </si>
  <si>
    <t>Dh 396; FN 570</t>
  </si>
  <si>
    <t>BK 4/88 ?; FN 571</t>
  </si>
  <si>
    <t>BK 4/89; FN 556</t>
  </si>
  <si>
    <t>FN 527; Ct 2325</t>
  </si>
  <si>
    <t>BK 4/90; FN 546</t>
  </si>
  <si>
    <t>BK 4/91; FN 563</t>
  </si>
  <si>
    <t>BK 4/92 ?; FN 561</t>
  </si>
  <si>
    <t>BK 4/93; FN 569</t>
  </si>
  <si>
    <t>BK 4/94; FN 572</t>
  </si>
  <si>
    <t>BK 4/95; FN 566</t>
  </si>
  <si>
    <t>BK 3/207; FN 104</t>
  </si>
  <si>
    <t>Ct 2398; FN 466</t>
  </si>
  <si>
    <t>BK 3/208; FN 466</t>
  </si>
  <si>
    <t>BK 2/428; FN 319</t>
  </si>
  <si>
    <t>BK 2/228; FN 307</t>
  </si>
  <si>
    <t>BK 4/405; FN 971</t>
  </si>
  <si>
    <t>BK 4/ 406</t>
  </si>
  <si>
    <t>Ct 2661; FN 972</t>
  </si>
  <si>
    <t>BK 4/407; FN 972</t>
  </si>
  <si>
    <t>FN 973; FN 973</t>
  </si>
  <si>
    <t>Ct 1436 !, 1756; FN 973</t>
  </si>
  <si>
    <t>Ct 2236; FN 972</t>
  </si>
  <si>
    <t>Ct 2766; FN 329</t>
  </si>
  <si>
    <t>Lu 26/2; FN 329</t>
  </si>
  <si>
    <t>Ct 2644; FN 896</t>
  </si>
  <si>
    <t>BK 5/406; FN 888</t>
  </si>
  <si>
    <t>BK 5/407; FN 902</t>
  </si>
  <si>
    <t>BK 5/410; FN 900</t>
  </si>
  <si>
    <t>BK 5/411; FN 892</t>
  </si>
  <si>
    <t>BK 5/412; FN 887</t>
  </si>
  <si>
    <t>BK 5/413; FN 888</t>
  </si>
  <si>
    <t>BK 5/414; FN 890</t>
  </si>
  <si>
    <t>BK 5/415; FN 892</t>
  </si>
  <si>
    <t>BK 5/417; FN 900</t>
  </si>
  <si>
    <t>BK 5/419; FN 897</t>
  </si>
  <si>
    <t>BK 5/420; FN 901</t>
  </si>
  <si>
    <t>BK 5/422; FN 889</t>
  </si>
  <si>
    <t>BK 5/418; FN 901</t>
  </si>
  <si>
    <t>BK 5/424; FN 887</t>
  </si>
  <si>
    <t>BK 5/425; FN 897</t>
  </si>
  <si>
    <t>BK 5/427; FN 888</t>
  </si>
  <si>
    <t>BK 5/429; FN 889</t>
  </si>
  <si>
    <t>Ct 1736; FN 894</t>
  </si>
  <si>
    <t>BK 5/430; FN 893</t>
  </si>
  <si>
    <t>BK 5/432; FN 903</t>
  </si>
  <si>
    <t>Ct 2875; FN 195</t>
  </si>
  <si>
    <t>Ct 2073; FN 98</t>
  </si>
  <si>
    <t>BK 2/501; FN 98</t>
  </si>
  <si>
    <t>Ct 345; FN 96</t>
  </si>
  <si>
    <t>BK 2/500; FN 99</t>
  </si>
  <si>
    <t>BK 2/503; FN 100</t>
  </si>
  <si>
    <t>Ct 2543; FN 97</t>
  </si>
  <si>
    <t>BK 2/502; FN 98</t>
  </si>
  <si>
    <t>BK 2/389; FN 108</t>
  </si>
  <si>
    <t>BK 2/390; FN 108</t>
  </si>
  <si>
    <t>BK 2/391; FN 108</t>
  </si>
  <si>
    <t>BK 3/71; FN 199</t>
  </si>
  <si>
    <t>BK 3/73; FN 199</t>
  </si>
  <si>
    <t>BK 3/74; FN 199</t>
  </si>
  <si>
    <t>BK 2/122; FN 316</t>
  </si>
  <si>
    <t>BK 5/141; FN 938</t>
  </si>
  <si>
    <t>BK 5/142; FN 938</t>
  </si>
  <si>
    <t>BK 5/143; FN 939</t>
  </si>
  <si>
    <t>BK 5/145; FN 941</t>
  </si>
  <si>
    <t>BK 5/146; FN 939</t>
  </si>
  <si>
    <t>BK 5/147; FN 939</t>
  </si>
  <si>
    <t>BK 5/149; FN 939</t>
  </si>
  <si>
    <t>BK 5/144; FN 937</t>
  </si>
  <si>
    <t>BK 3/277; FN 342</t>
  </si>
  <si>
    <t>Dh 322; FN 345</t>
  </si>
  <si>
    <t>BK 3/308; FN 343</t>
  </si>
  <si>
    <t>BK 3/187; FN 346</t>
  </si>
  <si>
    <t>BK 3/189; FN 344</t>
  </si>
  <si>
    <t>BK 3/196; FN 344</t>
  </si>
  <si>
    <t>BK 3/191; FN 344</t>
  </si>
  <si>
    <t>BK 3/184; FN 346</t>
  </si>
  <si>
    <t>BK 3/192; FN 343</t>
  </si>
  <si>
    <t>BK 3/193; FN 343</t>
  </si>
  <si>
    <t>MJ 3 Col.2; FN 345</t>
  </si>
  <si>
    <t>MJ 3 Coll. 4; FN 343</t>
  </si>
  <si>
    <t>MJ 3 Coll. 10; FN 343</t>
  </si>
  <si>
    <t>BK 3/194; FN 344</t>
  </si>
  <si>
    <t>ZfM 1994 1; FN 344</t>
  </si>
  <si>
    <t>BK 3/198; FN 346</t>
  </si>
  <si>
    <t>HK 145 /3; FN 347</t>
  </si>
  <si>
    <t>Dh 315; FN 344</t>
  </si>
  <si>
    <t>Ct 272; FN 213</t>
  </si>
  <si>
    <t>BK 5/97; FN 911</t>
  </si>
  <si>
    <t>BK 5/117; FN 914</t>
  </si>
  <si>
    <t>BK 5/100; FN 906</t>
  </si>
  <si>
    <t>BK 5/102; FN 915</t>
  </si>
  <si>
    <t>BK 5/104; FN 908</t>
  </si>
  <si>
    <t>BK 5/105; FN 912</t>
  </si>
  <si>
    <t>CD 995; FN 914</t>
  </si>
  <si>
    <t>Dh 688; FN 911</t>
  </si>
  <si>
    <t>BK 5/107; FN 916</t>
  </si>
  <si>
    <t>Ct 1768; FN 911</t>
  </si>
  <si>
    <t>BK 5/108; FN 912</t>
  </si>
  <si>
    <t>BK 5/111; FN 909</t>
  </si>
  <si>
    <t>BK 5/112; FN 907</t>
  </si>
  <si>
    <t>BK 5/113; FN 907</t>
  </si>
  <si>
    <t>BK 5/118; FN 912</t>
  </si>
  <si>
    <t>BK 5/119; FN 913</t>
  </si>
  <si>
    <t>BK 5/120; FN 916</t>
  </si>
  <si>
    <t>BK 5/122; FN 908</t>
  </si>
  <si>
    <t>BK 5/123; FN 906</t>
  </si>
  <si>
    <t>BK 5/125: FN 909</t>
  </si>
  <si>
    <t>BK 5/126; FN 910</t>
  </si>
  <si>
    <t>BK 3/216; FN 403</t>
  </si>
  <si>
    <t>BK 3/217; FN 404</t>
  </si>
  <si>
    <t>Ct 2744; FN 400</t>
  </si>
  <si>
    <t>BK 3/218; FN 399</t>
  </si>
  <si>
    <t>BK 3/220; FN 402</t>
  </si>
  <si>
    <t>BK 3/321; FN 404</t>
  </si>
  <si>
    <t>Dh 616; FN 941</t>
  </si>
  <si>
    <t>BK 4/437; FN 942</t>
  </si>
  <si>
    <t>SZP 41(6), 1963; FN 942</t>
  </si>
  <si>
    <t>BK 2/229</t>
  </si>
  <si>
    <t>BK 3/222; FN 374</t>
  </si>
  <si>
    <t>Ct 2803; FN 374</t>
  </si>
  <si>
    <t>FN 369; FN 369</t>
  </si>
  <si>
    <t>Ct 1549; FN 371</t>
  </si>
  <si>
    <t>Ct 1964 !; FN 368</t>
  </si>
  <si>
    <t>Ct 1548; FN 368</t>
  </si>
  <si>
    <t>Ct 2879; FN 729</t>
  </si>
  <si>
    <t>BK 3/226; FN 351</t>
  </si>
  <si>
    <t>BK 3/79; FN 272</t>
  </si>
  <si>
    <t>BK 3/80; FN 275</t>
  </si>
  <si>
    <t>BK 3/82 ?; FN 269</t>
  </si>
  <si>
    <t>BK 3/81; FN 268</t>
  </si>
  <si>
    <t>Ct 651; FN 274</t>
  </si>
  <si>
    <t>BK 3/83; FN 269</t>
  </si>
  <si>
    <t>BK 3/101 ?; FN 272</t>
  </si>
  <si>
    <t>BK 3/84; FN 280</t>
  </si>
  <si>
    <t>BK 3/85; FN 266</t>
  </si>
  <si>
    <t>Ct 1104; FN 279</t>
  </si>
  <si>
    <t>BK 3/104 ?</t>
  </si>
  <si>
    <t>Dh 155 ?; FN 270</t>
  </si>
  <si>
    <t>BK 3/102; FN 277</t>
  </si>
  <si>
    <t>BK 3/88; FN 281</t>
  </si>
  <si>
    <t>BK 3/89; FN 276</t>
  </si>
  <si>
    <t>BK 3/92; FN 273</t>
  </si>
  <si>
    <t>Ct 2439; FN 278</t>
  </si>
  <si>
    <t>Ct 1534; FN 277</t>
  </si>
  <si>
    <t>BK 3/76; FN 275</t>
  </si>
  <si>
    <t>BK 3/98; FN 276</t>
  </si>
  <si>
    <t>BK 3/99; FN 268</t>
  </si>
  <si>
    <t>Ct 1539; FN 274</t>
  </si>
  <si>
    <t>Dh 165; FN 273</t>
  </si>
  <si>
    <t>Ct 2441; FN 269</t>
  </si>
  <si>
    <t>Dh 175 ?</t>
  </si>
  <si>
    <t>BK 3/103; FN 280</t>
  </si>
  <si>
    <t>BK 3/63; FN 190</t>
  </si>
  <si>
    <t>BK 3/61; FN 196</t>
  </si>
  <si>
    <t>BK 3/105; FN 291</t>
  </si>
  <si>
    <t>Ct 1531; Dh 141; FN 292</t>
  </si>
  <si>
    <t>BK 3/107; FN 293</t>
  </si>
  <si>
    <t>BK 3/108; FN 283</t>
  </si>
  <si>
    <t>BK 3/109; FN 288</t>
  </si>
  <si>
    <t>BK 3/110; FN 285</t>
  </si>
  <si>
    <t>BK 3/111; FN 285</t>
  </si>
  <si>
    <t>BK 3/112; FN 286</t>
  </si>
  <si>
    <t>BK 3/113; FN 284</t>
  </si>
  <si>
    <t>BK 3/115; FN 289</t>
  </si>
  <si>
    <t>BK 3/116; FN 290</t>
  </si>
  <si>
    <t>Ct 1096; FN 288</t>
  </si>
  <si>
    <t>BK 3/120; FN 284</t>
  </si>
  <si>
    <t>Dh 135; FN 291</t>
  </si>
  <si>
    <t>BK 3/121; FN 287</t>
  </si>
  <si>
    <t>BK 3/122; FN 290</t>
  </si>
  <si>
    <t>BK 3/123; FN 283</t>
  </si>
  <si>
    <t>Ct 1113; FN 291</t>
  </si>
  <si>
    <t>BK 3/124; FN 284</t>
  </si>
  <si>
    <t>BK 3/125; FN 287</t>
  </si>
  <si>
    <t>BK 3/126; FN 287</t>
  </si>
  <si>
    <t>Ct 2435; FN 285</t>
  </si>
  <si>
    <t>BK 3/127; FN 292</t>
  </si>
  <si>
    <t>BK 3/128; FN 287</t>
  </si>
  <si>
    <t>BK 3/129; FN 286</t>
  </si>
  <si>
    <t>BK 3/131; FN 288</t>
  </si>
  <si>
    <t>SBZ 83(5), 2005</t>
  </si>
  <si>
    <t>Ct 2881; FN 917</t>
  </si>
  <si>
    <t>Nordic m Vol. 1 S.155</t>
  </si>
  <si>
    <t>BK 1/172;  Zotto DVD</t>
  </si>
  <si>
    <t>BK 2/79; Erikss. S. 625</t>
  </si>
  <si>
    <t>BK 2/81; Erikss. S. 633</t>
  </si>
  <si>
    <t>BK 2/84; Erikss. S. 657</t>
  </si>
  <si>
    <t>BK 4/408; FN 944</t>
  </si>
  <si>
    <t>BK 4/412; FN 943</t>
  </si>
  <si>
    <t>BK 4/409 ?; FN 945</t>
  </si>
  <si>
    <t>BK 4/410; FN 945</t>
  </si>
  <si>
    <t>Dh 615 ?; FN 944</t>
  </si>
  <si>
    <t>DH 612; FN 944; FN 955</t>
  </si>
  <si>
    <t>BK 4/411; FN 943</t>
  </si>
  <si>
    <t>BK 4/416; FN 943</t>
  </si>
  <si>
    <t>BK 4/413; FN 944</t>
  </si>
  <si>
    <t>BK 4/414; FN 945</t>
  </si>
  <si>
    <t>BK 4/415; FN 943</t>
  </si>
  <si>
    <t>Ct 2635; FN 945</t>
  </si>
  <si>
    <t>BK 4/417; FN 944</t>
  </si>
  <si>
    <t>BK 1/342; NM 242</t>
  </si>
  <si>
    <t>Ct 2892; FN 94</t>
  </si>
  <si>
    <t>Ct 2890; FN 93</t>
  </si>
  <si>
    <t>BK 3/150; FN 469</t>
  </si>
  <si>
    <t>BK 3/153; FN 467</t>
  </si>
  <si>
    <t>BK 3/155; FN 469</t>
  </si>
  <si>
    <t>BK 3/162; FN 468</t>
  </si>
  <si>
    <t>BK 3/163; FN 469</t>
  </si>
  <si>
    <t>Ct 2312; FN 1020</t>
  </si>
  <si>
    <t>BK 5/66; FN 992</t>
  </si>
  <si>
    <t>BK 5/1; FN 986</t>
  </si>
  <si>
    <t>Ct 2700; FN 1012</t>
  </si>
  <si>
    <t>BK 5/14 ?; Ct 526; FN 984</t>
  </si>
  <si>
    <t>Ct 2694; FN 1021</t>
  </si>
  <si>
    <t>BK 5/2; FN 1006</t>
  </si>
  <si>
    <t>BK 5/3; FN 1017</t>
  </si>
  <si>
    <t>BK 5/4; FN 1019</t>
  </si>
  <si>
    <t>CD 1017; FN 987</t>
  </si>
  <si>
    <t>BK 5/68; FN 992</t>
  </si>
  <si>
    <t>BK 5/69; FN 998</t>
  </si>
  <si>
    <t>SBZ 82(4), 2004; FN 990</t>
  </si>
  <si>
    <t>BK 5/6; FN 985</t>
  </si>
  <si>
    <t>BK 5/70; FN 998</t>
  </si>
  <si>
    <t>BK 5/8; FN 986</t>
  </si>
  <si>
    <t>BK 5/71: FN 998</t>
  </si>
  <si>
    <t>BK 5/72; FN 994</t>
  </si>
  <si>
    <t>St 31.2; FN 996</t>
  </si>
  <si>
    <t>BK 5/9; FN 986</t>
  </si>
  <si>
    <t>BK 5/12; FN 989</t>
  </si>
  <si>
    <t>BK 5/13; FN 1009</t>
  </si>
  <si>
    <t>Ct 2708; Dh676</t>
  </si>
  <si>
    <t>BK 5/14; FN 984</t>
  </si>
  <si>
    <t>BK 5/73; FN 999</t>
  </si>
  <si>
    <t>BK 5/74; FN 996</t>
  </si>
  <si>
    <t>BK 5/15; FN 986</t>
  </si>
  <si>
    <t>BK 5/75; FN 996</t>
  </si>
  <si>
    <t>Ct 2691; FN 989</t>
  </si>
  <si>
    <t>BK 5/16, 17; FN 1016</t>
  </si>
  <si>
    <t>BK 5/18; FN1009</t>
  </si>
  <si>
    <t>BK 5/19</t>
  </si>
  <si>
    <t>BK 5/19; FN 1014</t>
  </si>
  <si>
    <t>BK 5/20; FN 984</t>
  </si>
  <si>
    <t>BK 5/21; FN 1012</t>
  </si>
  <si>
    <t>BK 5/23; FN 986</t>
  </si>
  <si>
    <t>BK 5/76; FN 993</t>
  </si>
  <si>
    <t>Dh 657 ?</t>
  </si>
  <si>
    <t>BK 5/24; FN 1002</t>
  </si>
  <si>
    <t>BK 5/77; FN 998</t>
  </si>
  <si>
    <t>BK 5/25; FN 1017</t>
  </si>
  <si>
    <t>BK 5/26; FN 983</t>
  </si>
  <si>
    <t>BK 5/27; FN 1008</t>
  </si>
  <si>
    <t>BK 5/28; FN 1004</t>
  </si>
  <si>
    <t>St 12.7; FN 1016</t>
  </si>
  <si>
    <t>BK 5/29; FN 1018</t>
  </si>
  <si>
    <t>BK 5/31; FN 1004</t>
  </si>
  <si>
    <t>BK 5/78; FN 996</t>
  </si>
  <si>
    <t>BK 5/32, 33; FN 990</t>
  </si>
  <si>
    <t>St 26.4; FN 1007</t>
  </si>
  <si>
    <t>BK 5/79, 80; FN 991</t>
  </si>
  <si>
    <t>BK 5/34; FN 1008</t>
  </si>
  <si>
    <t>Dh 671; FN 1018</t>
  </si>
  <si>
    <t>BK 5/81; FN 991</t>
  </si>
  <si>
    <t>BK 5/35; FN 983</t>
  </si>
  <si>
    <t>BK 5/36; FN 989</t>
  </si>
  <si>
    <t>St 2.2; FN 983</t>
  </si>
  <si>
    <t>BK 5/82: FN 1000</t>
  </si>
  <si>
    <t>St 12.3; FN 1021</t>
  </si>
  <si>
    <t>BK 5/83; FN 1000</t>
  </si>
  <si>
    <t>St 26. 1.2; FN1005</t>
  </si>
  <si>
    <t>BK 5/84; FN 992</t>
  </si>
  <si>
    <t>BK 5/39; FN 1013</t>
  </si>
  <si>
    <t>St 38.1; FN 999</t>
  </si>
  <si>
    <t>BK 5/40; FN 1021</t>
  </si>
  <si>
    <t>BK 5/85; FN 1000</t>
  </si>
  <si>
    <t>St 31.6; FN 997</t>
  </si>
  <si>
    <t>BK 5/42; FN 1005</t>
  </si>
  <si>
    <t>BK 5/87; FN 996</t>
  </si>
  <si>
    <t>BK 5/44; FN 1021</t>
  </si>
  <si>
    <t>BK 5/45; FN 1014</t>
  </si>
  <si>
    <t>BK 5/89; FN 1002</t>
  </si>
  <si>
    <t>BK 5/90; FN 992</t>
  </si>
  <si>
    <t>Ct 1420; FN 1005</t>
  </si>
  <si>
    <t>St 14.1; FN 1015</t>
  </si>
  <si>
    <t>St 37.1; FN 1001</t>
  </si>
  <si>
    <t>BK 5/46; FN 1006</t>
  </si>
  <si>
    <t>BK 5/47; FN1012</t>
  </si>
  <si>
    <t>BK 5/91; FN 994</t>
  </si>
  <si>
    <t>BK 5/48; FN 1011</t>
  </si>
  <si>
    <t>BK 5/49; FN 990</t>
  </si>
  <si>
    <t>BK 5/53; FN 988</t>
  </si>
  <si>
    <t>Ct 2712; FN 1001</t>
  </si>
  <si>
    <t>BK 5/54; FN 1010</t>
  </si>
  <si>
    <t>BK 5/55; FN 1002</t>
  </si>
  <si>
    <t>St 28.1; FN 994</t>
  </si>
  <si>
    <t>BK 5/56; 57 FN 1008</t>
  </si>
  <si>
    <t>St 7.2; FN 988</t>
  </si>
  <si>
    <t>St 24.5; FN 1007</t>
  </si>
  <si>
    <t>St 1.3; FN 982</t>
  </si>
  <si>
    <t>BK 5/93; FN 991</t>
  </si>
  <si>
    <t>BK 5/59; FN 983</t>
  </si>
  <si>
    <t>BK 5/95; FN 992</t>
  </si>
  <si>
    <t>BK 5/60; FN 1002</t>
  </si>
  <si>
    <t>BK 5/61; FN 982</t>
  </si>
  <si>
    <t>St 2.43; FN 1004</t>
  </si>
  <si>
    <t>BK 5/62; FN 1010</t>
  </si>
  <si>
    <t>St 21.1; FN 1002</t>
  </si>
  <si>
    <t>BK 5/65; FN 1011</t>
  </si>
  <si>
    <t>BK 3/227; FN 731</t>
  </si>
  <si>
    <t>BK 3/228; FN 730</t>
  </si>
  <si>
    <t>BK 3/229; FN 731</t>
  </si>
  <si>
    <t>BK 3/231; FN 731</t>
  </si>
  <si>
    <t>Ct 2389; FN 730</t>
  </si>
  <si>
    <t>Ct 1008; FN 712</t>
  </si>
  <si>
    <t>Dh 182; FN 731</t>
  </si>
  <si>
    <t>BK 3/233; FN 730</t>
  </si>
  <si>
    <t>BK 2/230; FN 309</t>
  </si>
  <si>
    <t>Baral 1988; BK 1/228</t>
  </si>
  <si>
    <t>BK 4/308; FN 688</t>
  </si>
  <si>
    <t>BK 6/2; FN 125</t>
  </si>
  <si>
    <t>BK 6/3;  FN 134</t>
  </si>
  <si>
    <t>BK 6/11; FN 124</t>
  </si>
  <si>
    <t>BK 6/12;  FN 139</t>
  </si>
  <si>
    <t>BK 6/13; FN 127</t>
  </si>
  <si>
    <t>BK 6/14;  FN 136</t>
  </si>
  <si>
    <t>BK 6/15;  FN 131</t>
  </si>
  <si>
    <t>BK 6/17; FN 121</t>
  </si>
  <si>
    <t>BK 6/18; FN 120</t>
  </si>
  <si>
    <t>BK 6/19; FN 121</t>
  </si>
  <si>
    <t>BK 6/20;  FN 133</t>
  </si>
  <si>
    <t>BK 6/21; FN 122</t>
  </si>
  <si>
    <t>BK 6/22;  FN 137</t>
  </si>
  <si>
    <t>BK 6/10;  FN 135</t>
  </si>
  <si>
    <t>BK 6/23; FN 126</t>
  </si>
  <si>
    <t>BK 6/24; FN 144</t>
  </si>
  <si>
    <t>BK 6/25;  FN 132</t>
  </si>
  <si>
    <t>BK 6/26;  FN 139</t>
  </si>
  <si>
    <t>BK 6/27;  FN 138</t>
  </si>
  <si>
    <t>BK 6/29; FN 137</t>
  </si>
  <si>
    <t>BK 6/33; FN 128</t>
  </si>
  <si>
    <t>BK 6/35; FN 126</t>
  </si>
  <si>
    <t>BK 6/36;  FN 139</t>
  </si>
  <si>
    <t>BK 6/37; FN 124</t>
  </si>
  <si>
    <t>BK 6/39;  FN 139</t>
  </si>
  <si>
    <t>BK 6/40 ; FN 134</t>
  </si>
  <si>
    <t>BK 6/41;  FN 136</t>
  </si>
  <si>
    <t>BK 6/43;  FN 140</t>
  </si>
  <si>
    <t>BK 6/44;  FN 134</t>
  </si>
  <si>
    <t>BK 6/45; FN 126</t>
  </si>
  <si>
    <t>BK 6/46;  FN 131</t>
  </si>
  <si>
    <t>BK 6/48; FN 123</t>
  </si>
  <si>
    <t>BK 6/49;  FN 133</t>
  </si>
  <si>
    <t>BK 6/50; FN 129</t>
  </si>
  <si>
    <t>BK 6/51;  FN 135</t>
  </si>
  <si>
    <t>BK 6/52; FN 121</t>
  </si>
  <si>
    <t>BK 6/53; FN 140</t>
  </si>
  <si>
    <t>BK 6/54; FN 121</t>
  </si>
  <si>
    <t>BK 6/55; FN 128</t>
  </si>
  <si>
    <t>BK 6/56; FN 125</t>
  </si>
  <si>
    <t>BK 6/58; FN 141</t>
  </si>
  <si>
    <t>BK 6/59; FN 122</t>
  </si>
  <si>
    <t>BK 6/60; FN 122</t>
  </si>
  <si>
    <t>BK 6/62; FN 120</t>
  </si>
  <si>
    <t>BK 6/63; FN 130</t>
  </si>
  <si>
    <t>BK 6/64; FN 128</t>
  </si>
  <si>
    <t>BK 6/65; FN 120</t>
  </si>
  <si>
    <t>BK 6/66;  FN 138; Horak S. 502</t>
  </si>
  <si>
    <t>BK 6/68; FN 130</t>
  </si>
  <si>
    <t>BK 6/69; FN 141</t>
  </si>
  <si>
    <t>BK 6/71; FN 141</t>
  </si>
  <si>
    <t>BK 6/72; FN 131</t>
  </si>
  <si>
    <t>BK 6/73; FN 137</t>
  </si>
  <si>
    <t>BK 6/74; FN 129</t>
  </si>
  <si>
    <t>BK 6/76; FN 124</t>
  </si>
  <si>
    <t>Bk 6/77;  FN 131</t>
  </si>
  <si>
    <t>BK 6/78;  FN 136</t>
  </si>
  <si>
    <t>BK 6/79; FN 124</t>
  </si>
  <si>
    <t>BK 6/81;  FN 133</t>
  </si>
  <si>
    <t>BK 6/82;  FN 133</t>
  </si>
  <si>
    <t>BK 2/511; FN 627</t>
  </si>
  <si>
    <t>Dh 89; FN 225</t>
  </si>
  <si>
    <t>Dh 98; FN 226</t>
  </si>
  <si>
    <t>BK 3/37; FN 226</t>
  </si>
  <si>
    <t>BK 3/38; FN 225</t>
  </si>
  <si>
    <t>Dh 87; FN 225</t>
  </si>
  <si>
    <t>BK 3/234;  FN 115</t>
  </si>
  <si>
    <t>Ct 692 ?;  FN 116</t>
  </si>
  <si>
    <t>Dh 1005; FN 352</t>
  </si>
  <si>
    <t>BK 3/239; FN 105</t>
  </si>
  <si>
    <t>BK 3/240; FN 105</t>
  </si>
  <si>
    <t>BK 4/216; FN 634</t>
  </si>
  <si>
    <t>Ct 2161; FN 632</t>
  </si>
  <si>
    <t>BK 4/219; FN 634</t>
  </si>
  <si>
    <t>BK 4/220; FN 637</t>
  </si>
  <si>
    <t>Ct 863; FN 636</t>
  </si>
  <si>
    <t>BK 4/221; FN 632</t>
  </si>
  <si>
    <t>Ct 2164 ?; FN 635</t>
  </si>
  <si>
    <t>Ct 405; FN 629</t>
  </si>
  <si>
    <t>Ct 1714; FN 631</t>
  </si>
  <si>
    <t>Ct 2595; FN 629</t>
  </si>
  <si>
    <t>BK 4/224; FN 631</t>
  </si>
  <si>
    <t>BK 4/425; FN 630</t>
  </si>
  <si>
    <t>BK 4/226; FN 630</t>
  </si>
  <si>
    <t>Ct 35a; FN 633</t>
  </si>
  <si>
    <t>Ct 2590; FN 634</t>
  </si>
  <si>
    <t>BK 4/229; FN 636</t>
  </si>
  <si>
    <t>Ct 407; FN 631</t>
  </si>
  <si>
    <t>Ct 2160; FN 632</t>
  </si>
  <si>
    <t>BK 4/232; FN 636</t>
  </si>
  <si>
    <t>Ct 2162; FN 635</t>
  </si>
  <si>
    <t>Ct 2163; Ct 2164 ?; FN 629</t>
  </si>
  <si>
    <t>Ct 2156; FN 628</t>
  </si>
  <si>
    <t>Ct 869; FN 636</t>
  </si>
  <si>
    <t>Ct 1713; FN 635</t>
  </si>
  <si>
    <t>BK 4/236; FN 635</t>
  </si>
  <si>
    <t>BK 3/242; FN 472</t>
  </si>
  <si>
    <t>BK 3/244; FN 471</t>
  </si>
  <si>
    <t>BK 3/243; FN 470</t>
  </si>
  <si>
    <t>BK 3/245; FN 472</t>
  </si>
  <si>
    <t>BK 3/246; FN 471</t>
  </si>
  <si>
    <t>Lu 1/40/12; FN 471</t>
  </si>
  <si>
    <t>BK 3/247; FN 471</t>
  </si>
  <si>
    <t>BK 3/248; FN 470</t>
  </si>
  <si>
    <t>BK 3/250; FN 470</t>
  </si>
  <si>
    <t>BK 4/461; FN 946</t>
  </si>
  <si>
    <t>BK 4/238; FN 639</t>
  </si>
  <si>
    <t>BK 4/237; FN 638</t>
  </si>
  <si>
    <t>Ct 1282; FN 639</t>
  </si>
  <si>
    <t>Ct 401 ?</t>
  </si>
  <si>
    <t>BK 4/240; FN 640</t>
  </si>
  <si>
    <t>Dh 519; FN 640</t>
  </si>
  <si>
    <t>BK 4/255; FN 639</t>
  </si>
  <si>
    <t>Ct 1284; FN 641</t>
  </si>
  <si>
    <t>BK 4/244; FN 642</t>
  </si>
  <si>
    <t>BK 4/245; FN 642</t>
  </si>
  <si>
    <t>BK 4/246; FN 643</t>
  </si>
  <si>
    <t>BK 5/382; FN 474</t>
  </si>
  <si>
    <t>BK 2/241; FN 197</t>
  </si>
  <si>
    <t>BK 3/251; FN 474</t>
  </si>
  <si>
    <t>BK 3/252; FN 475</t>
  </si>
  <si>
    <t>BK 4/161; FN 385</t>
  </si>
  <si>
    <t>BK 4/162; FN 384</t>
  </si>
  <si>
    <t>BK 4/163; FN 385</t>
  </si>
  <si>
    <t>BK 2/142; FN 297</t>
  </si>
  <si>
    <t>BK 2/214; Cortic. of N-Europe 4 S. 837</t>
  </si>
  <si>
    <t>BK 3/214; FN 85</t>
  </si>
  <si>
    <t>BK 2/512; FN 645</t>
  </si>
  <si>
    <t>BK 2/514; FN 648</t>
  </si>
  <si>
    <t>BK 2/515; FN 646</t>
  </si>
  <si>
    <t>BK 2/516; FN 647</t>
  </si>
  <si>
    <t>BK 2/518; FN 644</t>
  </si>
  <si>
    <t>BK 2/519; FN 645</t>
  </si>
  <si>
    <t>BK 2/520; FN 649</t>
  </si>
  <si>
    <t>BK 2/139 Bern.; Cortic., S. 631</t>
  </si>
  <si>
    <t>BK 3/255; FN 588</t>
  </si>
  <si>
    <t>Ct 2394; FN 588</t>
  </si>
  <si>
    <t>Ct 2397; FN 590</t>
  </si>
  <si>
    <t>Ct 1035; FN 589</t>
  </si>
  <si>
    <t>Ct 2395; FN 591</t>
  </si>
  <si>
    <t>BK 3/265; FN 589</t>
  </si>
  <si>
    <t>BK 3/266; FN 589</t>
  </si>
  <si>
    <t>Ct 1036; FN 591</t>
  </si>
  <si>
    <t>BK 3/267; FN 588</t>
  </si>
  <si>
    <t>Ct 1028; FN 585</t>
  </si>
  <si>
    <t>BK 3/257; FN 587</t>
  </si>
  <si>
    <t>BK 3/260; FN 587</t>
  </si>
  <si>
    <t>BK 3/261; FN 584</t>
  </si>
  <si>
    <t>BK 3/270; FN 584</t>
  </si>
  <si>
    <t>BK 3/273; FN 366</t>
  </si>
  <si>
    <t>BK 4/248; FN 651</t>
  </si>
  <si>
    <t>BK 4/251; FN 651</t>
  </si>
  <si>
    <t>BK 4/252; FN 652</t>
  </si>
  <si>
    <t>BK 4/253; FN 652</t>
  </si>
  <si>
    <t>BK 4/254; FN 652</t>
  </si>
  <si>
    <t>BK 2/437; FN 298</t>
  </si>
  <si>
    <t>BK 2/437; FN 299</t>
  </si>
  <si>
    <t>BK 2/438; FN 299</t>
  </si>
  <si>
    <t>BK 3/310; FN 353</t>
  </si>
  <si>
    <t>Dh 331; FN 353</t>
  </si>
  <si>
    <t>BK 3/274; FN 355</t>
  </si>
  <si>
    <t>BK 3/275; FN 356</t>
  </si>
  <si>
    <t>BK 3/278; FN 357</t>
  </si>
  <si>
    <t>BK 3/279; FN 359</t>
  </si>
  <si>
    <t>BK 3/282; FN 359</t>
  </si>
  <si>
    <t>BK 3/286; FN 357</t>
  </si>
  <si>
    <t>BK 3/284; FN 358</t>
  </si>
  <si>
    <t>BK 3/285; FN 358</t>
  </si>
  <si>
    <t>BK 3/287; FN 359</t>
  </si>
  <si>
    <t>BK 3/288; FN 357</t>
  </si>
  <si>
    <t>BK 3/280; FN 360</t>
  </si>
  <si>
    <t>BK 3/289; FN 361</t>
  </si>
  <si>
    <t>BK 3/291; FN 357</t>
  </si>
  <si>
    <t>BK 3/294; FN 360</t>
  </si>
  <si>
    <t>BK 2/104; Bernic., Cort., S. 431</t>
  </si>
  <si>
    <t>BK 2/489; FN 214</t>
  </si>
  <si>
    <t>BK 3/297; FN 479</t>
  </si>
  <si>
    <t>BK 3/298; FN 479</t>
  </si>
  <si>
    <t>BK 3/300; FN 479</t>
  </si>
  <si>
    <t>Dh 305 ?; FN 480</t>
  </si>
  <si>
    <t>Dh 306; FN 480</t>
  </si>
  <si>
    <t>Ct 2416; FN 478</t>
  </si>
  <si>
    <t>BK 3/305; FN 480</t>
  </si>
  <si>
    <t>Ct 1464; FN 480</t>
  </si>
  <si>
    <t>BK 3/307; FN 477</t>
  </si>
  <si>
    <t>BK 4/258; FN 653</t>
  </si>
  <si>
    <t>BK 3/224; FN 310</t>
  </si>
  <si>
    <t>BK 2/143; FN 321</t>
  </si>
  <si>
    <t>BK 3/201; FN 463</t>
  </si>
  <si>
    <t>BK 3/203; FN 463</t>
  </si>
  <si>
    <t>BK 1/274; Gminder</t>
  </si>
  <si>
    <t>BK 2/287; FN 249</t>
  </si>
  <si>
    <t>BK 2/288; FN 249</t>
  </si>
  <si>
    <t>BK 2/526; FN 90</t>
  </si>
  <si>
    <t>BK 3/311; FN 438;  Horak S. 188</t>
  </si>
  <si>
    <t>BK 3/312; FN 426</t>
  </si>
  <si>
    <t>BK 3/313; FN 427</t>
  </si>
  <si>
    <t>Ct 2752; FN 441</t>
  </si>
  <si>
    <t>BK 3/319; FN 436</t>
  </si>
  <si>
    <t>BK 3/320; FN 412</t>
  </si>
  <si>
    <t>BK 3/321; FN 417</t>
  </si>
  <si>
    <t>BK 3/322; FN 414</t>
  </si>
  <si>
    <t>BK 3/323; FN 427</t>
  </si>
  <si>
    <t>BK 3/324; FN 421</t>
  </si>
  <si>
    <t>BK 3/325; FN 408</t>
  </si>
  <si>
    <t>BK 3/326; FN 416</t>
  </si>
  <si>
    <t>BK 3/327; FN 418</t>
  </si>
  <si>
    <t>BK 3/328; FN 423</t>
  </si>
  <si>
    <t>BK 3/329; FN 419</t>
  </si>
  <si>
    <t>BK 3/330; FN 419</t>
  </si>
  <si>
    <t>BK 3/333; FN 415</t>
  </si>
  <si>
    <t>BK 3/334; FN 431</t>
  </si>
  <si>
    <t>BK 3/335; FN 412</t>
  </si>
  <si>
    <t>BK 3/336; FN 428</t>
  </si>
  <si>
    <t>Ct 2358; FN 426</t>
  </si>
  <si>
    <t>BK 3/338; FN 442</t>
  </si>
  <si>
    <t>BK 3/339; FN 415</t>
  </si>
  <si>
    <t>BK 3/340; FN 410</t>
  </si>
  <si>
    <t>BK 3/341; FN 436</t>
  </si>
  <si>
    <t>BK 3/342; FN 440</t>
  </si>
  <si>
    <t>BK 3/343; FN 439</t>
  </si>
  <si>
    <t>BK 3/344; FN 429</t>
  </si>
  <si>
    <t>BK 3/345; FN 438</t>
  </si>
  <si>
    <t>BK 3/347; FN 440</t>
  </si>
  <si>
    <t>BK 3/348; FN 425</t>
  </si>
  <si>
    <t>BK 3/349; FN 431</t>
  </si>
  <si>
    <t>BK 3/350; FN 437</t>
  </si>
  <si>
    <t>Ct 2360; FN 415</t>
  </si>
  <si>
    <t>BK 3/352; FN 413</t>
  </si>
  <si>
    <t>BK 3/353; FN 437</t>
  </si>
  <si>
    <t>BK 3/354; FN 420</t>
  </si>
  <si>
    <t>BK 3/355; FN 439</t>
  </si>
  <si>
    <t>BK 3/356;  FN 425</t>
  </si>
  <si>
    <t>Ct 2553;  FN 422</t>
  </si>
  <si>
    <t>BK 3/357; FN 414</t>
  </si>
  <si>
    <t>BK 3/358;  FN 423</t>
  </si>
  <si>
    <t>BK 3/359; FN 413</t>
  </si>
  <si>
    <t>BK 3/361; FN 423</t>
  </si>
  <si>
    <t>BK 3/362; FN 414</t>
  </si>
  <si>
    <t>BK 3/363; FN 413</t>
  </si>
  <si>
    <t>BK 3/364; FN 411</t>
  </si>
  <si>
    <t>BK 3/365;  FN 430</t>
  </si>
  <si>
    <t>Ct 2748; FN 420</t>
  </si>
  <si>
    <t>BK 3/369; FN 417</t>
  </si>
  <si>
    <t>Ct 2745; FN 424</t>
  </si>
  <si>
    <t>BK 3/370; FN 412</t>
  </si>
  <si>
    <t>BK 3/371; FN 439</t>
  </si>
  <si>
    <t>BK 3/372; FN 431</t>
  </si>
  <si>
    <t>BK 3/373; FN 484</t>
  </si>
  <si>
    <t>BK 3/276; FN 360</t>
  </si>
  <si>
    <t>BK 3/283; FN 361</t>
  </si>
  <si>
    <t>BK 3/292; FN 361</t>
  </si>
  <si>
    <t>BK 3/374; FN 484</t>
  </si>
  <si>
    <t>BK 5/128; FN 920</t>
  </si>
  <si>
    <t>BK 5/129; FN 922</t>
  </si>
  <si>
    <t>BK 5/132; FN 921</t>
  </si>
  <si>
    <t>BK 5/130; FN 920</t>
  </si>
  <si>
    <t>BK 5/131; FN 921</t>
  </si>
  <si>
    <t>BK 5/134; FN 922</t>
  </si>
  <si>
    <t>BK 5/136; FN 920</t>
  </si>
  <si>
    <t>BK 5/133;  FN 921</t>
  </si>
  <si>
    <t>BK 5/137; FN 920</t>
  </si>
  <si>
    <t>BK 5/138; FN 921</t>
  </si>
  <si>
    <t>BK 5/139; FN 922</t>
  </si>
  <si>
    <t>BK 5/140; FN 919</t>
  </si>
  <si>
    <t>BK 1/331; C. Booth, Nectria</t>
  </si>
  <si>
    <t>BK 3/237; FN 109</t>
  </si>
  <si>
    <t>BK 3/238; FN 109</t>
  </si>
  <si>
    <t>Ct 693; FN 109</t>
  </si>
  <si>
    <t>BK 2/497; FN 656</t>
  </si>
  <si>
    <t>SZP 79 (1), 2001</t>
  </si>
  <si>
    <t>SZP 79 (2), 2001</t>
  </si>
  <si>
    <t>BK 3/377; FN 263</t>
  </si>
  <si>
    <t>SZP 79 (2) 2001; FN 486</t>
  </si>
  <si>
    <t>BK 3/383; FN 486</t>
  </si>
  <si>
    <t>BK 3/385; FN 486</t>
  </si>
  <si>
    <t>BK 3/380; FN 486</t>
  </si>
  <si>
    <t>BK 2/392; FN 110</t>
  </si>
  <si>
    <t>BK 3/168; FN 592</t>
  </si>
  <si>
    <t>BK 4/313; FN 949</t>
  </si>
  <si>
    <t>BK 4/310; FN 954</t>
  </si>
  <si>
    <t>Ct 2628; FN 952</t>
  </si>
  <si>
    <t>BK 4/312; FN 952</t>
  </si>
  <si>
    <t>BK 4/314; FN 952</t>
  </si>
  <si>
    <t>BK 4/315; FN 952</t>
  </si>
  <si>
    <t>BK 4/317; FN 954</t>
  </si>
  <si>
    <t>BK 3/389; FN 444</t>
  </si>
  <si>
    <t>BK 3/390; FN 443</t>
  </si>
  <si>
    <t>BK 3/391; FN 443</t>
  </si>
  <si>
    <t>BK 3/392; FN 443</t>
  </si>
  <si>
    <t>BK 3/241; FN 105</t>
  </si>
  <si>
    <t>BK 4/266; FN 689</t>
  </si>
  <si>
    <t>BK 4/285; FN 691</t>
  </si>
  <si>
    <t>ZfM 1998 /1; FN 690</t>
  </si>
  <si>
    <t>HK 305/4; FN 691</t>
  </si>
  <si>
    <t>BK 4/298; FN 691</t>
  </si>
  <si>
    <t>BK 3/65; FN 215</t>
  </si>
  <si>
    <t>BK 3/64; FN 215</t>
  </si>
  <si>
    <t>BK 3/68; FN 190</t>
  </si>
  <si>
    <t>BK 3/65; FN 214</t>
  </si>
  <si>
    <t>BK 2/156; Jülich 1984, S. 202</t>
  </si>
  <si>
    <t>BK 2/147;  Jülich S. 202</t>
  </si>
  <si>
    <t>BK 2/153; Jülich S. 199</t>
  </si>
  <si>
    <t>BK 1/36; H. Hohmeyer 1986</t>
  </si>
  <si>
    <t>BK 5/398; FN 924</t>
  </si>
  <si>
    <t>BK 5/399; FN 924</t>
  </si>
  <si>
    <t>BK 5/400; FN 924</t>
  </si>
  <si>
    <t>BK 5/401; FN 925</t>
  </si>
  <si>
    <t>BK 5/402; FN 924</t>
  </si>
  <si>
    <t>BK 5/404; FN 954</t>
  </si>
  <si>
    <t>BK 4/259; FN 656</t>
  </si>
  <si>
    <t>BK 5/435; FN 974</t>
  </si>
  <si>
    <t>BK 4/413; FN 955</t>
  </si>
  <si>
    <t>BK 2/525; FN 94</t>
  </si>
  <si>
    <t>BK 2/527; FN 91</t>
  </si>
  <si>
    <t>BK 2/528; FN 91</t>
  </si>
  <si>
    <t>BK 2/162; Erikss. S. 1023</t>
  </si>
  <si>
    <t>BK 2/163; Corticiaceae of N. E. Vol 5 S. 1033</t>
  </si>
  <si>
    <t>BK 2/165; Cort. N. Europe 6, S. 1181</t>
  </si>
  <si>
    <t>BK 4/420; FN 957</t>
  </si>
  <si>
    <t>BK 4/421; FN 959</t>
  </si>
  <si>
    <t>BK 4/422; FN 958</t>
  </si>
  <si>
    <t>BK 4/424; FN 958</t>
  </si>
  <si>
    <t>BK 4/426; FN 957</t>
  </si>
  <si>
    <t>BK 4/428; FN 959</t>
  </si>
  <si>
    <t>BK 4/429; FN 960</t>
  </si>
  <si>
    <t>BK 4/431; FN 960</t>
  </si>
  <si>
    <t>BK 4/432; FN 961</t>
  </si>
  <si>
    <t>BK 4/433; FN 956</t>
  </si>
  <si>
    <t>BK 4/438; FN 960</t>
  </si>
  <si>
    <t>BK 4/439; FN 962</t>
  </si>
  <si>
    <t>BK 4/440; FN 959</t>
  </si>
  <si>
    <t>BK 4/435; FN 957</t>
  </si>
  <si>
    <t>BK 4/441; FN 956</t>
  </si>
  <si>
    <t>BK 4/395; FN 760</t>
  </si>
  <si>
    <t>BK 4/396; FN 756</t>
  </si>
  <si>
    <t>BK 4/398; FN 757</t>
  </si>
  <si>
    <t>BK 4/401; FN 757</t>
  </si>
  <si>
    <t>BK 4/402; FN 761</t>
  </si>
  <si>
    <t>BK 4/403; Lu 2.96.3 FN 757</t>
  </si>
  <si>
    <t>BK 4/397; FN 759</t>
  </si>
  <si>
    <t>BK 4/404; FN 758</t>
  </si>
  <si>
    <t>BK 4/399; FN 757</t>
  </si>
  <si>
    <t>BK 3/393; FN 321</t>
  </si>
  <si>
    <t>BK 3/394; FN 363</t>
  </si>
  <si>
    <t>BK 3/395; FN 375</t>
  </si>
  <si>
    <t>BK 3/397; FN 375</t>
  </si>
  <si>
    <t>BK 4/113; FN 387</t>
  </si>
  <si>
    <t>BK 4/104; FN 387</t>
  </si>
  <si>
    <t>Ct 1875; FN 392</t>
  </si>
  <si>
    <t>BK 4/105; FN 394</t>
  </si>
  <si>
    <t>Ct 2344; FN 392</t>
  </si>
  <si>
    <t>BK 4/106; FN 393</t>
  </si>
  <si>
    <t>BK 4/107 ?; FN 390</t>
  </si>
  <si>
    <t>BK 4/108; FN 390</t>
  </si>
  <si>
    <t>Ct 1874; FN 392</t>
  </si>
  <si>
    <t>BK 4/109; FN 393</t>
  </si>
  <si>
    <t>BK 4/110; FN 389</t>
  </si>
  <si>
    <t>FN 394</t>
  </si>
  <si>
    <t>BK 4/111; FN 394</t>
  </si>
  <si>
    <t>BK 4/115 ?; FN 388</t>
  </si>
  <si>
    <t>BK 4/116; FN 395</t>
  </si>
  <si>
    <t>BK 4/117; FN 390</t>
  </si>
  <si>
    <t>BK 4/119; FN 393</t>
  </si>
  <si>
    <t>BK 4/120; FN 387</t>
  </si>
  <si>
    <t>BK 4/123; FN 392</t>
  </si>
  <si>
    <t>BK 4/124; FN 389</t>
  </si>
  <si>
    <t>BK 4/125; FN 387</t>
  </si>
  <si>
    <t>FN 395</t>
  </si>
  <si>
    <t>BK 4/117; FN 391</t>
  </si>
  <si>
    <t>BK 4/126; FN 393</t>
  </si>
  <si>
    <t>BK 4/127; FN 391</t>
  </si>
  <si>
    <t>BK 2/414; Horak S. 55</t>
  </si>
  <si>
    <t>BK 1/3; FN 227</t>
  </si>
  <si>
    <t>Ct 1103; FN 488</t>
  </si>
  <si>
    <t>BK 2/232; FN 313</t>
  </si>
  <si>
    <t>Ct 1734; FN 693</t>
  </si>
  <si>
    <t>BK 4/321; FN 695</t>
  </si>
  <si>
    <t>BK 4/323; FN 704</t>
  </si>
  <si>
    <t>Dh 576; FN 708</t>
  </si>
  <si>
    <t>BK 4/324; FN 717</t>
  </si>
  <si>
    <t>BK 4/325; FN 711</t>
  </si>
  <si>
    <t>BK 4/330; FN 697</t>
  </si>
  <si>
    <t>BK 4/327; FN 718</t>
  </si>
  <si>
    <t>BK 4/328; FN 727</t>
  </si>
  <si>
    <t>BK 4/319; FN 722</t>
  </si>
  <si>
    <t>BK 4/329 ?</t>
  </si>
  <si>
    <t>Ct 444 ?; FN 710</t>
  </si>
  <si>
    <t>BK 4/331; FN 701</t>
  </si>
  <si>
    <t>SPZ 36(5).1958; FN 716</t>
  </si>
  <si>
    <t>BK 4/332; FN 713</t>
  </si>
  <si>
    <t>BK 4/333; FN 705</t>
  </si>
  <si>
    <t>BK 4/334; FN 715</t>
  </si>
  <si>
    <t>BK 4/336; FN 698</t>
  </si>
  <si>
    <t>BK 4/337; FN 714</t>
  </si>
  <si>
    <t>BK 4/339; FN 719</t>
  </si>
  <si>
    <t>BK 4/341; FN 708</t>
  </si>
  <si>
    <t>BK 4/341</t>
  </si>
  <si>
    <t>BK 4/342 ?; FN 724</t>
  </si>
  <si>
    <t>BK 4/344; FN 718</t>
  </si>
  <si>
    <t>Ct 1298 !; FN 717</t>
  </si>
  <si>
    <t>BK 4/346 ?</t>
  </si>
  <si>
    <t>BK 4/347; FN 716</t>
  </si>
  <si>
    <t>BK 4/349-352; FN 699</t>
  </si>
  <si>
    <t>Ct 2204; FN 726</t>
  </si>
  <si>
    <t>Ct 2620; FN 724</t>
  </si>
  <si>
    <t>BK 4/353; FN 693</t>
  </si>
  <si>
    <t>BK 4/354; FN 723</t>
  </si>
  <si>
    <t>Ct 2207; FN 701</t>
  </si>
  <si>
    <t>BK 4/356; FN 716</t>
  </si>
  <si>
    <t>BK 4/357; FN 728</t>
  </si>
  <si>
    <t>BK 4/358; FN 726</t>
  </si>
  <si>
    <t>Ct 2652; FN 719</t>
  </si>
  <si>
    <t>Ct 2193; FN 696</t>
  </si>
  <si>
    <t>BK 4/345; FN 717</t>
  </si>
  <si>
    <t>BK 4/360; FN 700</t>
  </si>
  <si>
    <t>BK 3/399; FN 490</t>
  </si>
  <si>
    <t>Ct 2378 ?; FN 490</t>
  </si>
  <si>
    <t>BK 2/243;  FN 189</t>
  </si>
  <si>
    <t>Dh 289; FN 491</t>
  </si>
  <si>
    <t>SZP 48 (7) 1970</t>
  </si>
  <si>
    <t>SZP 83 (2) 2005; FN 964</t>
  </si>
  <si>
    <t>SZP 68 (11) 1990</t>
  </si>
  <si>
    <t>BK 5/403; FN 964</t>
  </si>
  <si>
    <t>BK 4/447; FN 933</t>
  </si>
  <si>
    <t>BK 4/451; FN 964</t>
  </si>
  <si>
    <t>BK 4/406; FN 963</t>
  </si>
  <si>
    <t>SZP 84 (5) .2006</t>
  </si>
  <si>
    <t>FN 322; FN 322</t>
  </si>
  <si>
    <t>BK 3/40; FN 217</t>
  </si>
  <si>
    <t>BK 3/41; FN 222</t>
  </si>
  <si>
    <t>Ct 1722; FN 657</t>
  </si>
  <si>
    <t>BK 2/93; FN 323</t>
  </si>
  <si>
    <t>BK 2/94; FN 323</t>
  </si>
  <si>
    <t>Kr 2/90; Dh 1032</t>
  </si>
  <si>
    <t>BK 2/451; FN 250</t>
  </si>
  <si>
    <t>BK 2/231; FN 313</t>
  </si>
  <si>
    <t>CD 614; FN 444</t>
  </si>
  <si>
    <t>BK 3/400; FN 491</t>
  </si>
  <si>
    <t>BK 3/40; FN 491</t>
  </si>
  <si>
    <t>BK 3/186; FN 364</t>
  </si>
  <si>
    <t>BK 3/185; FN 365</t>
  </si>
  <si>
    <t>MJ 3 Coll. 14; FN 365</t>
  </si>
  <si>
    <t>BK 3/195; FN 363</t>
  </si>
  <si>
    <t>BK 3/199; FN 364</t>
  </si>
  <si>
    <t>BK 3/185</t>
  </si>
  <si>
    <t>BK 4/97; FN 577</t>
  </si>
  <si>
    <t>BK 4/98; FN 578</t>
  </si>
  <si>
    <t>BK 4/99; FN 578</t>
  </si>
  <si>
    <t>BK 4/100; FN 579</t>
  </si>
  <si>
    <t>BK 4/101; FN 578</t>
  </si>
  <si>
    <t>Ct 2714; FN 579</t>
  </si>
  <si>
    <t>Ct 2315; FN 579</t>
  </si>
  <si>
    <t>Ct 1855; FN 579</t>
  </si>
  <si>
    <t>BK 4/102; FN 577</t>
  </si>
  <si>
    <t>Ct 1857; FN 333</t>
  </si>
  <si>
    <t>BK 3/401; FN 87</t>
  </si>
  <si>
    <t>BK 3/402; FN 86</t>
  </si>
  <si>
    <t>SZP 80(3)2002; FN 493</t>
  </si>
  <si>
    <t>BK 3/67; FN 493</t>
  </si>
  <si>
    <t>BK 3/360; FN 445</t>
  </si>
  <si>
    <t>BK 5/383; FN 763</t>
  </si>
  <si>
    <t>BK 3/142; FN 593</t>
  </si>
  <si>
    <t>BK 3/143; FN 593</t>
  </si>
  <si>
    <t>Lu 1/ 7/ 5; FN 594</t>
  </si>
  <si>
    <t>BK 3/145; FN 593</t>
  </si>
  <si>
    <t>Lu 1/7/10; FN 592</t>
  </si>
  <si>
    <t>Lu 1/7/7; FN 594</t>
  </si>
  <si>
    <t>BK 6/84; FN 173</t>
  </si>
  <si>
    <t>BK 6/85; FN 150</t>
  </si>
  <si>
    <t>BK 6/86; FN 155</t>
  </si>
  <si>
    <t>BK 6/87; FN 148</t>
  </si>
  <si>
    <t>BK 6/88:  FN 164</t>
  </si>
  <si>
    <t>Dh 871; FN 185</t>
  </si>
  <si>
    <t>BK 6/92; FN 150</t>
  </si>
  <si>
    <t>BK 6/94; FN 148</t>
  </si>
  <si>
    <t>BK 6/95;  FN 165</t>
  </si>
  <si>
    <t>BK 6/96; FN 156</t>
  </si>
  <si>
    <t>BK 6/98;  FN 166</t>
  </si>
  <si>
    <t>BK 6/99;  FN 183</t>
  </si>
  <si>
    <t>BK 6/101; FN 173</t>
  </si>
  <si>
    <t>BK 6/102; FN 171</t>
  </si>
  <si>
    <t>BK 6/103;  FN 185</t>
  </si>
  <si>
    <t>BK 6/104; FN 182</t>
  </si>
  <si>
    <t>BK 6/106; FN 168</t>
  </si>
  <si>
    <t>BK 6/105; FN 167</t>
  </si>
  <si>
    <t>BK 6/108; FN 148</t>
  </si>
  <si>
    <t>BK 6/110; FN 179</t>
  </si>
  <si>
    <t>BK 6/111; FN 158</t>
  </si>
  <si>
    <t>BK 6/112; FN 179</t>
  </si>
  <si>
    <t>BK 6/114; FN 182</t>
  </si>
  <si>
    <t>BK 6/115; FN 153</t>
  </si>
  <si>
    <t>BK 6/118; FN 181</t>
  </si>
  <si>
    <t>BK 6/120; FN 149</t>
  </si>
  <si>
    <t>BK 6/123; FN 161</t>
  </si>
  <si>
    <t>BK 6/124; FN 161</t>
  </si>
  <si>
    <t>BK 6/125; FN 161</t>
  </si>
  <si>
    <t>BK 6/126; FN 161</t>
  </si>
  <si>
    <t>BK 6/127; FN 161</t>
  </si>
  <si>
    <t>BK 6/128; FN 176</t>
  </si>
  <si>
    <t>BK 6/130; FN 167</t>
  </si>
  <si>
    <t>BK 6/131; FN 151</t>
  </si>
  <si>
    <t>BK 6/132; FN 159</t>
  </si>
  <si>
    <t>BK 6/135; FN 152</t>
  </si>
  <si>
    <t>BK 6/137; FN 171</t>
  </si>
  <si>
    <t>BK 6/138;  FN 165</t>
  </si>
  <si>
    <t>GM 127; FN 158</t>
  </si>
  <si>
    <t>Dh 916; FN 163</t>
  </si>
  <si>
    <t>BK 6/143; FN 167</t>
  </si>
  <si>
    <t>BK 6/144; FN 157</t>
  </si>
  <si>
    <t>BK 6/145; FN 154</t>
  </si>
  <si>
    <t>BK 6/146; FN 151</t>
  </si>
  <si>
    <t>BK 6/147; FN 150</t>
  </si>
  <si>
    <t>BK 6/150; FN 157</t>
  </si>
  <si>
    <t>GM 219;  FN 166</t>
  </si>
  <si>
    <t>BK 6/157;  FN 160</t>
  </si>
  <si>
    <t>BK 6/160; FN 155</t>
  </si>
  <si>
    <t>BK 6/161; FN 180</t>
  </si>
  <si>
    <t>BK 6/162; FN 182</t>
  </si>
  <si>
    <t>BK 6/163; FN 172</t>
  </si>
  <si>
    <t>BK 6/164; FN 177</t>
  </si>
  <si>
    <t>BK 6/165; FN 154</t>
  </si>
  <si>
    <t>BK 6/166; FN 160</t>
  </si>
  <si>
    <t>BK 6/167; FN 169</t>
  </si>
  <si>
    <t>BK 6/168; FN 148</t>
  </si>
  <si>
    <t>BK 6/169; FN 169</t>
  </si>
  <si>
    <t>BK 6/171; FN 159</t>
  </si>
  <si>
    <t>BK 6/172; FN 171</t>
  </si>
  <si>
    <t>BK 6/173; FN 183</t>
  </si>
  <si>
    <t>HK 120/5; FN 184</t>
  </si>
  <si>
    <t>BK 6/175; FN 147</t>
  </si>
  <si>
    <t>BK 6/176; FN 181</t>
  </si>
  <si>
    <t>BK 6/177; FN 156</t>
  </si>
  <si>
    <t>BK 6/178; FN 152</t>
  </si>
  <si>
    <t>BK 6/179; FN 152</t>
  </si>
  <si>
    <t>BK 6/181; FN 162</t>
  </si>
  <si>
    <t>BK 6/180; FN 164</t>
  </si>
  <si>
    <t>BK 6/183; FN 156</t>
  </si>
  <si>
    <t>BK 6/184; FN 185</t>
  </si>
  <si>
    <t>BK 6/185; FN 168</t>
  </si>
  <si>
    <t>BK 6/186; FN 172</t>
  </si>
  <si>
    <t>BK 6/188; FN 162</t>
  </si>
  <si>
    <t>BK 6/189; FN 159</t>
  </si>
  <si>
    <t>BK 6/190;  FN 161</t>
  </si>
  <si>
    <t>BK 6/191;  FN 185</t>
  </si>
  <si>
    <t>Kr 2.473;  FN 184</t>
  </si>
  <si>
    <t>BK 6/193;  FN 183</t>
  </si>
  <si>
    <t>BK 6/195;  FN 184</t>
  </si>
  <si>
    <t>BK 6/196; FN 181</t>
  </si>
  <si>
    <t>GM 459; FN 180</t>
  </si>
  <si>
    <t>MJ 4; FN 171</t>
  </si>
  <si>
    <t>BK 6/198;  FN 161</t>
  </si>
  <si>
    <t>BK 6/199;  FN 163</t>
  </si>
  <si>
    <t>GM 427; FN 178</t>
  </si>
  <si>
    <t>BK 6/200;  FN 186</t>
  </si>
  <si>
    <t>BK 6/201; FN 158</t>
  </si>
  <si>
    <t>BK 6/202; FN 170</t>
  </si>
  <si>
    <t>Ct 2425; FN 156</t>
  </si>
  <si>
    <t>BK 6/205; FN 163</t>
  </si>
  <si>
    <t>BK 6/206; FN 185</t>
  </si>
  <si>
    <t>BK 6/208; FN 177</t>
  </si>
  <si>
    <t>BK 6/209; FN 170</t>
  </si>
  <si>
    <t>BK 6/210; FN 154</t>
  </si>
  <si>
    <t>BK 6/211; FN 176</t>
  </si>
  <si>
    <t>BK 6/212; FN 178</t>
  </si>
  <si>
    <t>BK 6/214; FN 153</t>
  </si>
  <si>
    <t>BK 6/215; FN 153</t>
  </si>
  <si>
    <t>BK 6/216;  FN 164</t>
  </si>
  <si>
    <t>BK 6/217;  FN 166</t>
  </si>
  <si>
    <t>Hk 5.131; FN 172</t>
  </si>
  <si>
    <t>BK 6/218; FN 177</t>
  </si>
  <si>
    <t>BK 3/403; FN 445</t>
  </si>
  <si>
    <t>BK 3/404; FN 314</t>
  </si>
  <si>
    <t>BK 2/504; FN 209</t>
  </si>
  <si>
    <t>BK 2/505 ?; FN 208</t>
  </si>
  <si>
    <t>Ct 2871; FN 208</t>
  </si>
  <si>
    <t>BK 2/506; FN 208</t>
  </si>
  <si>
    <t>Ct 343; FN 209</t>
  </si>
  <si>
    <t>Ct 2888; FN 102</t>
  </si>
  <si>
    <t>BK 2/166; Erikss. S. 1293</t>
  </si>
  <si>
    <t>BK 2/242; FN 192</t>
  </si>
  <si>
    <t>BK 5/394; FN 1023</t>
  </si>
  <si>
    <t>BK 5/395; FN 1023</t>
  </si>
  <si>
    <t>BK 5/397; FN 1023</t>
  </si>
  <si>
    <t>SZP 44 (11), 1966</t>
  </si>
  <si>
    <t>BK 2/498; FN 102</t>
  </si>
  <si>
    <t>BK 4/261; FN 658</t>
  </si>
  <si>
    <t>Ct 382; FN 658</t>
  </si>
  <si>
    <t>BK 4/262; FN 658</t>
  </si>
  <si>
    <t>BK 2/194; Krieglsteiner 1/330</t>
  </si>
  <si>
    <t>BK 2/491; FN 297</t>
  </si>
  <si>
    <t>BK 3/405; FN 334</t>
  </si>
  <si>
    <t>BK 3/406; FN 334</t>
  </si>
  <si>
    <t>BK 3/407; FN 334</t>
  </si>
  <si>
    <t>BK 4/453; FN 967</t>
  </si>
  <si>
    <t>BK 4/454; FN 968</t>
  </si>
  <si>
    <t>BK 4/456; FN 969</t>
  </si>
  <si>
    <t>BK 4/455; FN 967</t>
  </si>
  <si>
    <t>Dh 599; FN 969</t>
  </si>
  <si>
    <t>BK 4/457; FN 968</t>
  </si>
  <si>
    <t>BK 4/458; FN 970</t>
  </si>
  <si>
    <t>BK 4/459; FN 969</t>
  </si>
  <si>
    <t>BK 4/460; FN 966</t>
  </si>
  <si>
    <t>BK 3/42; FN 205</t>
  </si>
  <si>
    <t>BK 3/44; FN 205</t>
  </si>
  <si>
    <t>BK 3/45; FN 205</t>
  </si>
  <si>
    <t>BK 3/46; FN 207</t>
  </si>
  <si>
    <t>BK 3/47; FN 206</t>
  </si>
  <si>
    <t>BK 3/48; FN 204</t>
  </si>
  <si>
    <t>BK 3/49; FN 204</t>
  </si>
  <si>
    <t>BK 3/51; FN 207</t>
  </si>
  <si>
    <t>BK 3/52; FN 205</t>
  </si>
  <si>
    <t>BK 3/53; FN 207</t>
  </si>
  <si>
    <t>Ct 1126;FN 445</t>
  </si>
  <si>
    <t>BK 2/42; Erikss. S. 1589</t>
  </si>
  <si>
    <t>BK 2/110; Eriksson</t>
  </si>
  <si>
    <t>BK 3/408; FN 504</t>
  </si>
  <si>
    <t>Dh 231, 1200; FN 507</t>
  </si>
  <si>
    <t>Dh 253, 1200; FN 496</t>
  </si>
  <si>
    <t>BK 3/409; FN 504</t>
  </si>
  <si>
    <t>Dh 261, 1200; FN 500</t>
  </si>
  <si>
    <t>BK 3/410; FN 509</t>
  </si>
  <si>
    <t>BK 3/411; FN 501</t>
  </si>
  <si>
    <t>BK 3/412; FN 503</t>
  </si>
  <si>
    <t>BK 3/413; FN 502</t>
  </si>
  <si>
    <t>BK 3/419; FN 503</t>
  </si>
  <si>
    <t>Dh 256, 1200; FN 497</t>
  </si>
  <si>
    <t>BK 3/415; FN 495</t>
  </si>
  <si>
    <t>BK 3/416; FN 497</t>
  </si>
  <si>
    <t>Dh 227, 1200; FN 505</t>
  </si>
  <si>
    <t>BK 3/417; FN 495</t>
  </si>
  <si>
    <t>Dh 231, 1200; FN 496</t>
  </si>
  <si>
    <t>BK 3/418; FN 508</t>
  </si>
  <si>
    <t>Dh 226, 1200; FN 495</t>
  </si>
  <si>
    <t>Kr 561 3; FN 508</t>
  </si>
  <si>
    <t>BK 3/420; FN 505</t>
  </si>
  <si>
    <t>BK 3/424; FN 509</t>
  </si>
  <si>
    <t>BK 3/421; FN 505</t>
  </si>
  <si>
    <t>Dh 266, 1200</t>
  </si>
  <si>
    <t>RD 41/ 3; FN 508</t>
  </si>
  <si>
    <t>BK 3/423; FN 497</t>
  </si>
  <si>
    <t>BK 3/425; FN 501</t>
  </si>
  <si>
    <t>BK 3/426; FN 496</t>
  </si>
  <si>
    <t>Dh 233, 1200; FN 506</t>
  </si>
  <si>
    <t>BK 3/427; FN 506</t>
  </si>
  <si>
    <t>BK 3/428; FN 508</t>
  </si>
  <si>
    <t>BK 3/429; FN 505</t>
  </si>
  <si>
    <t>RD 51 3; FN 504</t>
  </si>
  <si>
    <t>BK 3/430; FN 502</t>
  </si>
  <si>
    <t>BK 3/431; FN 497</t>
  </si>
  <si>
    <t>BK 3/432; FN 496</t>
  </si>
  <si>
    <t>BK 3/433; FN 510</t>
  </si>
  <si>
    <t>RD 21 3; FN 502</t>
  </si>
  <si>
    <t>BK 3/435; FN 497</t>
  </si>
  <si>
    <t>Dh 234, 1200</t>
  </si>
  <si>
    <t>RD 5 3; FN 502</t>
  </si>
  <si>
    <t>BK 3/436; FN 496</t>
  </si>
  <si>
    <t>BK 3/437; FN 507</t>
  </si>
  <si>
    <t>RD 454 3;  FN 500</t>
  </si>
  <si>
    <t>RD 36 3; FN 509</t>
  </si>
  <si>
    <t>BK 3/439; FN 506</t>
  </si>
  <si>
    <t>BK 3/440; FN 506</t>
  </si>
  <si>
    <t>BK 3/441; FN 504</t>
  </si>
  <si>
    <t>BK 3/442; FN 496</t>
  </si>
  <si>
    <t>Dh 244,1200 FN 509</t>
  </si>
  <si>
    <t>Lu 1/ 7/3; FN 595</t>
  </si>
  <si>
    <t>BK 3/444; FN 511</t>
  </si>
  <si>
    <t>Ct 1010; FN 511</t>
  </si>
  <si>
    <t>BK 4/462; FN 976</t>
  </si>
  <si>
    <t>BK 4/463; FN 976</t>
  </si>
  <si>
    <t>Ct 1323; FN 975</t>
  </si>
  <si>
    <t>BK 2/522; FN 660</t>
  </si>
  <si>
    <t>Dh 1096; FN 659</t>
  </si>
  <si>
    <t>BK 3/54; FN 228</t>
  </si>
  <si>
    <t>BK 2/431; FN 300</t>
  </si>
  <si>
    <t>FN 301; Jülich S. 85</t>
  </si>
  <si>
    <t>BK 2/432; FN 299</t>
  </si>
  <si>
    <t>BK 2/433; FN 302</t>
  </si>
  <si>
    <t>BK 2/434; FN 304</t>
  </si>
  <si>
    <t>BK 2/436; FN 301</t>
  </si>
  <si>
    <t>BK 4/128; FN 396</t>
  </si>
  <si>
    <t>BK 4/129; FN 396</t>
  </si>
  <si>
    <t>BK 4/130; FN 397</t>
  </si>
  <si>
    <t>BK 4/131; FN 397</t>
  </si>
  <si>
    <t>BK 4/132; FN 398</t>
  </si>
  <si>
    <t>BK 4/133; FN 397</t>
  </si>
  <si>
    <t>BK 4/134; FN 396</t>
  </si>
  <si>
    <t>Ct 2883; FN 925</t>
  </si>
  <si>
    <t>BK 3/55; FN 230</t>
  </si>
  <si>
    <t>BK 3/56; FN 233</t>
  </si>
  <si>
    <t>BK 3/57 ? ;FN 230</t>
  </si>
  <si>
    <t>BK 3/58; FN 229</t>
  </si>
  <si>
    <t>Dh 50; FN 231</t>
  </si>
  <si>
    <t>BK 3/59; FN 232</t>
  </si>
  <si>
    <t>BK 3/60; FN 231</t>
  </si>
  <si>
    <t>BK 3/446; FN 446</t>
  </si>
  <si>
    <t>BK 3/449; FN 334</t>
  </si>
  <si>
    <t>(D. C. : Fr.) Boekh. et Enderle</t>
  </si>
  <si>
    <t>(Lasch) M. E. Barr</t>
  </si>
  <si>
    <t>(D. C.) Tul.</t>
  </si>
  <si>
    <t>(D. C.) Lev.</t>
  </si>
  <si>
    <t>(D. C.) Fr.</t>
  </si>
  <si>
    <t>(D. C.) Koern.</t>
  </si>
  <si>
    <t>(D. C.) J. Schroet.</t>
  </si>
  <si>
    <t>(D. C.) G. H. Otth</t>
  </si>
  <si>
    <t>(D. C.) Unger</t>
  </si>
  <si>
    <t>(D. C.) Berk.</t>
  </si>
  <si>
    <t>(D. C.) Carestia et Picc.</t>
  </si>
  <si>
    <t>(D. C.) Fuckel</t>
  </si>
  <si>
    <t>(Wallr.) D. M. Hend.</t>
  </si>
  <si>
    <t>(D. C.) Sacc.</t>
  </si>
  <si>
    <t>(Fr. ex Fr.) Henn.</t>
  </si>
  <si>
    <t>(Pat.) Raiv.</t>
  </si>
  <si>
    <t>(Fr. : Fr.) Kalamees</t>
  </si>
  <si>
    <t>(Sow. :Fr.) Quel.</t>
  </si>
  <si>
    <t>(Schff. ex Fr.) Quel.</t>
  </si>
  <si>
    <t>(D. C. ex Fr.) Sacc.non Bull.</t>
  </si>
  <si>
    <t>M. E.Peck</t>
  </si>
  <si>
    <t>(Ehrenb. ex Fr.) Ryvarden</t>
  </si>
  <si>
    <t>(D. C.ex Pers.) Donk</t>
  </si>
  <si>
    <t>(Pers. : Fr.) Fuck</t>
  </si>
  <si>
    <t>B. de Vries</t>
  </si>
  <si>
    <t>(M. P. Chr. et B. Lars.) Hjortstam</t>
  </si>
  <si>
    <t>(Pers. :  Fr.) Svrcek</t>
  </si>
  <si>
    <t>(Pers.: Fr.) Donk</t>
  </si>
  <si>
    <t>(D. C.) Tul. et C. Tul.</t>
  </si>
  <si>
    <t>(Roum.) W. B. Kendrick 1961</t>
  </si>
  <si>
    <t>(Raper et Fennell) C. R. Benj.</t>
  </si>
  <si>
    <t>(D. C.) Woronin</t>
  </si>
  <si>
    <t>(Sw. : Fr.) O. Kuntze</t>
  </si>
  <si>
    <t>(D. C. : Fr.) Arx et E. Muell.</t>
  </si>
  <si>
    <t>(Bull. ex Fr.) Quel.</t>
  </si>
  <si>
    <t>(Wallr. : Fr.) Donk</t>
  </si>
  <si>
    <t>(Pers. ex Fr.) Donk</t>
  </si>
  <si>
    <t>(Preuss) M. Ellis</t>
  </si>
  <si>
    <t>(D. C. : Fr.) Sacc.</t>
  </si>
  <si>
    <t>(Bourdot et Galzin) W. B. Cooke</t>
  </si>
  <si>
    <t>(D. C. : Fr.) P. F. Cannon et Minter</t>
  </si>
  <si>
    <t>(Luttr.) K. J. Leonard et Suggs</t>
  </si>
  <si>
    <t>K. J. Leonard</t>
  </si>
  <si>
    <t>(Nees : Fr.) O. Kuntze</t>
  </si>
  <si>
    <t>Y. Wu et C. R. Wang</t>
  </si>
  <si>
    <t>(J. Lahm) M. B. Aguirre et al.</t>
  </si>
  <si>
    <t>(Berk. et M. A. Curtis) Dom.</t>
  </si>
  <si>
    <t>W. G.Smith</t>
  </si>
  <si>
    <t>(Huds. : Fr.) Gray</t>
  </si>
  <si>
    <t>(Scop. : Fr.) Quel.</t>
  </si>
  <si>
    <t>(Fr. : Fr.) P. D. Orton</t>
  </si>
  <si>
    <t>(M. B. Ellis) P. M. Kirk et C. M . Kirk</t>
  </si>
  <si>
    <t>J. Erikss. &amp; Hjortstam</t>
  </si>
  <si>
    <t>A. I. Ivanov</t>
  </si>
  <si>
    <t>B. Sutton et J. M . Waller</t>
  </si>
  <si>
    <t>Bres. ex Corner</t>
  </si>
  <si>
    <t>E. J. Butler</t>
  </si>
  <si>
    <t>(Bull. : St.-Amans) Fuckel</t>
  </si>
  <si>
    <t>(Fuckel) J. Kuntze</t>
  </si>
  <si>
    <t>(Berk. et M. A. Curtis) Le Gal</t>
  </si>
  <si>
    <t>D. C.</t>
  </si>
  <si>
    <t>(D. C.) Duby</t>
  </si>
  <si>
    <t>(D- C.) G. Winter</t>
  </si>
  <si>
    <t>D- C.</t>
  </si>
  <si>
    <t>A. L. Guyot</t>
  </si>
  <si>
    <t>(D. C.) Rudolphi</t>
  </si>
  <si>
    <t>(Schumach.) X. Y. Mart.</t>
  </si>
  <si>
    <t>(Hedw.) D. C.</t>
  </si>
  <si>
    <t>(Vahl : Fr.) Parker-Rhod.</t>
  </si>
  <si>
    <t>(Wakef.) Burds. et M. J. Larssen</t>
  </si>
  <si>
    <t>(D. C.) Juel</t>
  </si>
  <si>
    <t>(E. C. Hansen) Brumm.</t>
  </si>
  <si>
    <t>(E.  J. Durand) Brumm.</t>
  </si>
  <si>
    <t>(C. H.Kauffm.) A. H. Smith</t>
  </si>
  <si>
    <t>(Pers.) M. E. Barr</t>
  </si>
  <si>
    <t>(Pers. : Fr.) D. C.</t>
  </si>
  <si>
    <t>D. C.: Fr.</t>
  </si>
  <si>
    <t>(H. Nagan. et N. Kawak.) P. M. Kirk</t>
  </si>
  <si>
    <t>(Preuss) Hol. Jech.</t>
  </si>
  <si>
    <t>(D. C. : Fr.) P. Karst.</t>
  </si>
  <si>
    <t>(J. C. Schmidt: Fr.) Fuckel</t>
  </si>
  <si>
    <t>(Quel.) Redhead &amp; Kuyper (1988)</t>
  </si>
  <si>
    <t>(Pilt &amp; Nannf.) Redhead &amp; Kuyper</t>
  </si>
  <si>
    <t>Doebbeler et Nann. Bremek.</t>
  </si>
  <si>
    <t>(Lister) Nann. Bremek.</t>
  </si>
  <si>
    <t>Nann. Bremek.</t>
  </si>
  <si>
    <t>(D. C.) Fuss</t>
  </si>
  <si>
    <t>(D. C.) Rabenh.</t>
  </si>
  <si>
    <t>Boerema et G. J. Bollen (nom. nov.)</t>
  </si>
  <si>
    <t>(Fr.) P. D. Orton</t>
  </si>
  <si>
    <t>(L. : Fr.) Banker</t>
  </si>
  <si>
    <t>Vent. ex Pers.</t>
  </si>
  <si>
    <t>(M. A. Rich et A.M. Stern) de Hoog</t>
  </si>
  <si>
    <t>(D. C.) Schm.</t>
  </si>
  <si>
    <t>(Hahn) Di Cosmo</t>
  </si>
  <si>
    <t>(D. C.) J. C. Schmidt</t>
  </si>
  <si>
    <t>Schrad. : Fr.</t>
  </si>
  <si>
    <t>Aviz. Hersh. et Nemlich</t>
  </si>
  <si>
    <t>(D. C.: Pers.) Sacc.</t>
  </si>
  <si>
    <t>(Mc. Alpine) G. W. Wilson</t>
  </si>
  <si>
    <t>J. G . Kuehner ex Gaeum.</t>
  </si>
  <si>
    <t>Lefebvre et Aar. G. Johnson</t>
  </si>
  <si>
    <t>(Berk.) E. W . Mason et M. B. Ellis</t>
  </si>
  <si>
    <t>(P. Crouan et H. Crouan) K. D. Hyde et Mouzouras</t>
  </si>
  <si>
    <t>(Maire) R. H. Petersen</t>
  </si>
  <si>
    <t>(M. C. Cooke et W. Philipps) T. Schum.</t>
  </si>
  <si>
    <t>M. M. Moser 1984</t>
  </si>
  <si>
    <t>(M. M. Moser) Singer</t>
  </si>
  <si>
    <t>(D. C. : Fr.) Kotl. et Pouzar</t>
  </si>
  <si>
    <t>(R. W. Davidson) de Hoog</t>
  </si>
  <si>
    <t>(D. C. ex Fr.) Singer</t>
  </si>
  <si>
    <t>(Berk. et Broome) P. D.Orton</t>
  </si>
  <si>
    <t>Feldm. Maz. et Feldmann</t>
  </si>
  <si>
    <t>(Velenovsky) J. Moravec</t>
  </si>
  <si>
    <t>Hedw. ex S. F.Gray</t>
  </si>
  <si>
    <t>(Pers. : Fr.) Schroeter</t>
  </si>
  <si>
    <t>M. L. Lohman</t>
  </si>
  <si>
    <t>(Fries 1863) Redhead &amp; A. H. Smith 1986</t>
  </si>
  <si>
    <t>(Fuckel) F. A. Wolf</t>
  </si>
  <si>
    <t>Bond. Mont.</t>
  </si>
  <si>
    <t>(C. C. Burt) Jorst.</t>
  </si>
  <si>
    <t>F. A. Wolf (nom. nov.)</t>
  </si>
  <si>
    <t>(Guers.in D. C.) Desv.</t>
  </si>
  <si>
    <t>(Kalchbrenner 1873) P. A. Moreau</t>
  </si>
  <si>
    <t>(J. E. Lange) A. H. Sm.</t>
  </si>
  <si>
    <t>(Bull. : Fr.) S. F.Gray</t>
  </si>
  <si>
    <t>(Schwein.) R. H. Petersen</t>
  </si>
  <si>
    <t>P. Micheli ex L. : Fr.</t>
  </si>
  <si>
    <t>W. Gams et Veenb. Rijks</t>
  </si>
  <si>
    <t>L. R. Batra</t>
  </si>
  <si>
    <t>(D. C.) G. Winter</t>
  </si>
  <si>
    <t>(D. C.) Trevis.</t>
  </si>
  <si>
    <t>(D. C.) G. Deml et Oberw.</t>
  </si>
  <si>
    <t>(Pers. : Fr.) Bond.</t>
  </si>
  <si>
    <t>(Massee et Crossl.) Spooner et Y. J. Yao</t>
  </si>
  <si>
    <t>(W. G.Smith) Boud.</t>
  </si>
  <si>
    <t>Pers. ex Fr.</t>
  </si>
  <si>
    <t>(Pers. ex Fr.) Konrad</t>
  </si>
  <si>
    <t>(Fr. : Fr.) Mont.</t>
  </si>
  <si>
    <t>(Scop. ex Fr.) Singer</t>
  </si>
  <si>
    <t>(Sacc.) Singer ss. M. M. Moser</t>
  </si>
  <si>
    <t>(Weidman) C. W. Dodge</t>
  </si>
  <si>
    <t>(Holmsk. : Fr.) R. H. Petersen</t>
  </si>
  <si>
    <t>M. M. Moser in M.M. Moser et Singer</t>
  </si>
  <si>
    <t>(E. J. Gilbert 1935) E. Ludwig 2001</t>
  </si>
  <si>
    <t>(Batsch : Fr.)</t>
  </si>
  <si>
    <t>(Lasch) P. D. Orton</t>
  </si>
  <si>
    <t>(Corda) Hol. Jech.</t>
  </si>
  <si>
    <t>(Zeller) Jeppson &amp;  E. Larss.</t>
  </si>
  <si>
    <t>(Fr. : Fr.) P. F. Cannon et Minter</t>
  </si>
  <si>
    <t>(D. C. : Fr.) Darker</t>
  </si>
  <si>
    <t>M. S. Christ.</t>
  </si>
  <si>
    <t>(Pers. : Fr.) v. Hoehnel</t>
  </si>
  <si>
    <t>(H. Post) Singer et A. H. Sm.</t>
  </si>
  <si>
    <t>(Henn. ap. Rabh.) Singer</t>
  </si>
  <si>
    <t>(W. G. Smith) Candusso</t>
  </si>
  <si>
    <t>(G. Winter) M. E. Barr</t>
  </si>
  <si>
    <t>(Niessl) M. E. Barr</t>
  </si>
  <si>
    <t>Kuehner ex P. D. Orton</t>
  </si>
  <si>
    <t>(Fr. : Fr.) P. A. Moreau, Guy Garcia &amp; P. Roux</t>
  </si>
  <si>
    <t>A. H. Sm., Thiers et Watling</t>
  </si>
  <si>
    <t>W. D. Buckley</t>
  </si>
  <si>
    <t>(Ces. et De Not.) Meyl.</t>
  </si>
  <si>
    <t>(J. Otto : Fr.) Fr.</t>
  </si>
  <si>
    <t>(Schaeff. : Fr.) Pers.</t>
  </si>
  <si>
    <t>(D. C. : Fr.) Fr.</t>
  </si>
  <si>
    <t>Vasil. ss. str. non Pouzar</t>
  </si>
  <si>
    <t>(Rehm) W. Y. Zhuang</t>
  </si>
  <si>
    <t>W. B. Cooke</t>
  </si>
  <si>
    <t>(Berk. et M. A. Curtis) Cash</t>
  </si>
  <si>
    <t>Grund et D. E. Stuntz</t>
  </si>
  <si>
    <t>(Lasch) Quel. ss. Konrad et Maubl.</t>
  </si>
  <si>
    <t>(Batsch) J. E. Lange</t>
  </si>
  <si>
    <t>P. E. Nelson et S. Wilh.</t>
  </si>
  <si>
    <t>(Tul.) Zeller et B. O. Dodge</t>
  </si>
  <si>
    <t>(D. C. : Fr.) Traverso</t>
  </si>
  <si>
    <t>D. C. : Fr.</t>
  </si>
  <si>
    <t>(Pers. ex Fr.) Fr.</t>
  </si>
  <si>
    <t>de Hoog et M. T. Sm.</t>
  </si>
  <si>
    <t>(Huds. : Fr.) P. Kumm.</t>
  </si>
  <si>
    <t>(Rehm) O. Kuntze</t>
  </si>
  <si>
    <t>(Vahl : Fr.) Phill.</t>
  </si>
  <si>
    <t>Zeller et B. O. Dodge ss. Soehner</t>
  </si>
  <si>
    <t xml:space="preserve">(Rea) J.E.  </t>
  </si>
  <si>
    <t>(Hornem. : Pers.) P. Karst.</t>
  </si>
  <si>
    <t>(Batsch : Fr.) P. Karst.</t>
  </si>
  <si>
    <t>Hol. Jech.</t>
  </si>
  <si>
    <t>Minter et B. L. Brady</t>
  </si>
  <si>
    <t>(Rom.: W. B. Cooke) Reid</t>
  </si>
  <si>
    <t>Nann. Bremek. et Neubert</t>
  </si>
  <si>
    <t>(Preuss) Pidopl. et  Milko</t>
  </si>
  <si>
    <t>(Batsch : Fr.) Quel. ss. J. E. Lange</t>
  </si>
  <si>
    <t>(Bull. : Fr.) Ricken</t>
  </si>
  <si>
    <t>(Pers. : Fr.) P. Kumm. ss. J. E. Lange</t>
  </si>
  <si>
    <t>(Tognini) Hol. Jech.</t>
  </si>
  <si>
    <t>(Pers. : Fr.) Kreisel</t>
  </si>
  <si>
    <t>(Pers.) D. C.</t>
  </si>
  <si>
    <t>(Jaqu.) D. C.</t>
  </si>
  <si>
    <t>(Fr.) A. H. Sm.</t>
  </si>
  <si>
    <t>(Fr. : Fr.) P. D. Ort.</t>
  </si>
  <si>
    <t>(W. G. Smith) Orton</t>
  </si>
  <si>
    <t>(D. C.: Fr.) Aa</t>
  </si>
  <si>
    <t>(D. C. : Fr.) U. Braun</t>
  </si>
  <si>
    <t>(Pers.ex Fr.) S. F.Gray</t>
  </si>
  <si>
    <t>Podl. Ruz. et Svrcek</t>
  </si>
  <si>
    <t>(Pers. 1825 : Fr. 1828) Gilbertson et Ryvarden 1985</t>
  </si>
  <si>
    <t>(Berk. et  M. A. Curtis) Donk</t>
  </si>
  <si>
    <t>(K. M. Zalessky) Pitt</t>
  </si>
  <si>
    <t>D. C. : Pers.</t>
  </si>
  <si>
    <t>(Batsch) Doerfelt  &amp;  Muell. Uri.</t>
  </si>
  <si>
    <t>(Harkn.) Harkn.ap. Z. et  D.</t>
  </si>
  <si>
    <t>(E. E. Butler et L. J. Petersen) Redhead et Mallo CH</t>
  </si>
  <si>
    <t>(Sacc.) Arx et D. L. Olivier</t>
  </si>
  <si>
    <t>(Alb. et Schwein . : Fr.) J. H. Haines</t>
  </si>
  <si>
    <t>Chab. Frydm.</t>
  </si>
  <si>
    <t>(M. A. Curtis : Fr.) P. Karst.</t>
  </si>
  <si>
    <t>(D. C. : Fr.) Parmasto</t>
  </si>
  <si>
    <t>(H. S. Nielsen et Conant) Mc Ginnis</t>
  </si>
  <si>
    <t>(Grove) W. Gams et Hol. Jech.</t>
  </si>
  <si>
    <t>(Fr. : Fr.) Fuck.</t>
  </si>
  <si>
    <t>Stolk et Veenb. Rijks</t>
  </si>
  <si>
    <t>D. C ex Duby</t>
  </si>
  <si>
    <t>(Fr. v : Fr.) P. Kumm.</t>
  </si>
  <si>
    <t>(Bull. ex D. C: Fr.) Noordel.</t>
  </si>
  <si>
    <t>E. Ludwig &amp;  A. S. Karlsson in E. Ludwig 2005</t>
  </si>
  <si>
    <t>(P. D. Orton 1960) Noordeloos 1984</t>
  </si>
  <si>
    <t>(Fr. : Fr.) Noordel. 1985</t>
  </si>
  <si>
    <t>(Batsch : Fr.) Hesler</t>
  </si>
  <si>
    <t>(Tode : Fr.) Fuckel emend. Seeler</t>
  </si>
  <si>
    <t>(Dudd.) R. C. Cooke</t>
  </si>
  <si>
    <t>(Bubak et Wrobl.) Subram. et B. L. Jain</t>
  </si>
  <si>
    <t>(Drechsler) W. Gams et H. B. Jansson</t>
  </si>
  <si>
    <t>(Pers. : Fr.) F. J. Morton et G. Sm.</t>
  </si>
  <si>
    <t>(Schwein. : Fr.) F. J. Morton et G. Sm.</t>
  </si>
  <si>
    <t>(Ehrenb. : Fr.) F. J. Morton et G. Sm.</t>
  </si>
  <si>
    <t>H. J. Swart</t>
  </si>
  <si>
    <t>(Linder) G. C. Hughes ex T. W. Johnson et Sparrow</t>
  </si>
  <si>
    <t>(M. B. Ellis) Aramb. et Cabello</t>
  </si>
  <si>
    <t xml:space="preserve">(Pers. : Fr.)  </t>
  </si>
  <si>
    <t>(Fr. ex Mont.) G. H. Otth agg. (non Fuckel)</t>
  </si>
  <si>
    <t>(D. C.: Fr.) Hoehn.</t>
  </si>
  <si>
    <t>(Berk. et M. A. Curtis) Reisinger</t>
  </si>
  <si>
    <t>(Thuem.) M. B. Ellis</t>
  </si>
  <si>
    <t>(Berk. ex. Hoehn. et Litsch.) P. A. Lemke</t>
  </si>
  <si>
    <t>(Berk. et  M. A. Curtis) Chamuris 1987</t>
  </si>
  <si>
    <t>(Persoon 1796 : Fries 1821) P. D. Orton 1960</t>
  </si>
  <si>
    <t>(Hedw. : Fr.) Raitv.</t>
  </si>
  <si>
    <t>H. S. Whitney et al.</t>
  </si>
  <si>
    <t>Veenb. Rijks</t>
  </si>
  <si>
    <t>Mc Nabb</t>
  </si>
  <si>
    <t>G. A. de Vries et al.</t>
  </si>
  <si>
    <t>G. A. de Vries</t>
  </si>
  <si>
    <t>(P. J. Anderson) Boesew.</t>
  </si>
  <si>
    <t>(Pers. : Fr.) Di Cosmo et al.</t>
  </si>
  <si>
    <t>(J. C. Schmidt et Kunze : Fr.) Arx et E. Muell.</t>
  </si>
  <si>
    <t>(Kunze et J. C. Schmidt : Fr.) Fuckel</t>
  </si>
  <si>
    <t>J. C. Fisch.</t>
  </si>
  <si>
    <t>(Alb. &amp; Schwein. : Fr.) Murrill</t>
  </si>
  <si>
    <t>Neubert et Nann. Bremek.</t>
  </si>
  <si>
    <t>Nann. Bremek. et Yamam.</t>
  </si>
  <si>
    <t>(Batsch) Nann. Bremek.</t>
  </si>
  <si>
    <t>G. W. Martin et Lovejoy</t>
  </si>
  <si>
    <t>Fr. ss. J. E. Lange</t>
  </si>
  <si>
    <t>(Secr.) Fr. ss. Konr. et Maubl.</t>
  </si>
  <si>
    <t>Jul. Schäffer in M. M. Moser 1951</t>
  </si>
  <si>
    <t>(Batsch : Fr.) Melot</t>
  </si>
  <si>
    <t>(R. Hry) ex P. D. Orton</t>
  </si>
  <si>
    <t>Maire (non J. E. Lange)</t>
  </si>
  <si>
    <t>M. M. Moser &amp; Mc Knight in Laursen et al. 1987</t>
  </si>
  <si>
    <t>(Berk. et M. A. Curtis) M. B. Ellis</t>
  </si>
  <si>
    <t>(Klotzsch ex Berk.) Berk. et M. A. Curtis</t>
  </si>
  <si>
    <t>(Holmsk. : Fr.) Link</t>
  </si>
  <si>
    <t>(Bull. : Fr.) Boud.</t>
  </si>
  <si>
    <t>(Bull. : St.Amans) Fr. 1836</t>
  </si>
  <si>
    <t>(M. Lange et A. H. Sm.) Redhead, Vilgalys &amp; Moncalvo</t>
  </si>
  <si>
    <t>(M. Lange et A. H. Sm.) Vilgalys, Hopple &amp; Jacq. Johnson</t>
  </si>
  <si>
    <t>(M. Lange &amp; A. H. Smith 1953) Redhead, Vilgalys &amp; Moncalvo</t>
  </si>
  <si>
    <t>(D. C.) Vilgalys, Hopple &amp; Jacq. Johnson</t>
  </si>
  <si>
    <t>(Lange et A. H.Smith) Redhead, Vilgalys &amp; Moncalvo</t>
  </si>
  <si>
    <t>(Schff. : Fr.) Kuehner</t>
  </si>
  <si>
    <t>(Veselsky et Watling) M. M. Moser</t>
  </si>
  <si>
    <t>Hausknecht &amp; H. J. Hübner in Hausknecht 2005</t>
  </si>
  <si>
    <t>T. J. Wallace ap. P. D. Orton</t>
  </si>
  <si>
    <t>(J. Schff.) Kuehner</t>
  </si>
  <si>
    <t>W. A. Campb.</t>
  </si>
  <si>
    <t>(Fr. : Fr.) Hallenberg</t>
  </si>
  <si>
    <t>(M. A.Curtis) G. Lister</t>
  </si>
  <si>
    <t>H. C. Gilbert</t>
  </si>
  <si>
    <t>(Pers. : Fr.) Grove</t>
  </si>
  <si>
    <t>(Syd.) E. J. Butler et Bisby</t>
  </si>
  <si>
    <t>J. H. Simmonds</t>
  </si>
  <si>
    <t>(Racib) Dhillon et Nann. Bremek.</t>
  </si>
  <si>
    <t>(Rost.) Nann. Bremek.</t>
  </si>
  <si>
    <t>(D. C.) Petr. et Syd.</t>
  </si>
  <si>
    <t>(Sowerby : Fr.)Gillet</t>
  </si>
  <si>
    <t>(Sow. :  Fr.) Kumm. ss. Fr. Lamour</t>
  </si>
  <si>
    <t>(Scop. ex Fr.) Gillet</t>
  </si>
  <si>
    <t>(Berk. et M. A. Curtis) R. H. Petersen</t>
  </si>
  <si>
    <t>(Schaeff. : Fr.) Donk</t>
  </si>
  <si>
    <t>(P. Karsten) Korf et Abawi</t>
  </si>
  <si>
    <t>(Cooke) G. A. de Vries</t>
  </si>
  <si>
    <t>(Fresen.) E. W. Mason et M. B. Ellis</t>
  </si>
  <si>
    <t>(Pers. : Fr.) Quelet</t>
  </si>
  <si>
    <t>(E. P. Fr. ex Cooke) Nannf.</t>
  </si>
  <si>
    <t>(Alb. et Schwein. : Fr.) Svrcek</t>
  </si>
  <si>
    <t>(Kienholz et E. K. Cash) Hechler</t>
  </si>
  <si>
    <t>(Link : Fr.) J. W. Carmich.</t>
  </si>
  <si>
    <t>(D. C.) de Bary</t>
  </si>
  <si>
    <t>(Schumach. : Fr.) W. B. Cooke</t>
  </si>
  <si>
    <t>(W. G.Smith) Singer</t>
  </si>
  <si>
    <t>(Peyronel) Nag Raj et W. B. Kendr.</t>
  </si>
  <si>
    <t>(Sacc. et Roum.) W. Gams et Hol.  Jech.</t>
  </si>
  <si>
    <t>W. Gams et Hol. Jech.</t>
  </si>
  <si>
    <t>(Hoehn.) W. Gams et Hol. Jech.</t>
  </si>
  <si>
    <t>(Pat.) A. L. Sm. et Ramsb.</t>
  </si>
  <si>
    <t>(W. Gams et Hol. Jech.) Di Cosmo et al.</t>
  </si>
  <si>
    <t>L. M. Ames</t>
  </si>
  <si>
    <t>I. M. Wilson</t>
  </si>
  <si>
    <t>(D. C. : Fr.) Deighton</t>
  </si>
  <si>
    <t>(Bres. et Syd.) H. S. Jacks.</t>
  </si>
  <si>
    <t>(J. N. Vallot ex Desm.) Uden et H. R. Buckley</t>
  </si>
  <si>
    <t>(Kroemer et Krumbholz) S. A. Mey. et Yarrow</t>
  </si>
  <si>
    <t>(Berk. et M. A. Curt.) Nannf.</t>
  </si>
  <si>
    <t>(Berk.et M. A. Curtis) Singer</t>
  </si>
  <si>
    <t>(Batsch: Fr.) D. A. Reid</t>
  </si>
  <si>
    <t>(P. A. Dang.) M. S. Reddy et C. L. Kramer</t>
  </si>
  <si>
    <t>(Vleugel) M. E. Barr</t>
  </si>
  <si>
    <t>(Batsch : Pers.) Pers.</t>
  </si>
  <si>
    <t>T. C. E. Fr.</t>
  </si>
  <si>
    <t>Pouzar et Hol. Jech.</t>
  </si>
  <si>
    <t>(Maire) I. I. Tav. et T. Majewski</t>
  </si>
  <si>
    <t>(D. C.) N. Lundq.</t>
  </si>
  <si>
    <t>G. W. Martin</t>
  </si>
  <si>
    <t>M. M.Moser</t>
  </si>
  <si>
    <t>(D. C.) Speer</t>
  </si>
  <si>
    <t>(P. Karst.) S. E. Carp.</t>
  </si>
  <si>
    <t>(De Not.) O. Kuntze</t>
  </si>
  <si>
    <t>(K. M. Putterill) Shoemaker</t>
  </si>
  <si>
    <t>(Oudem.) C. H. Dickinson</t>
  </si>
  <si>
    <t>(D. C. : Fr.) J. W. Carmich.</t>
  </si>
  <si>
    <t>(Bals. Criv.) Vuill.</t>
  </si>
  <si>
    <t>(Peck) S. J. Sm.</t>
  </si>
  <si>
    <t>(Lister et G. Lister) L. G. Krieglst.</t>
  </si>
  <si>
    <t>(Berk. et Broome) E. W. Mason et S. Hughes</t>
  </si>
  <si>
    <t>(Lendn.) Benny et R. K. Benj.</t>
  </si>
  <si>
    <t>(Boud.) G. F. Orr et Plunkett</t>
  </si>
  <si>
    <t>(F. Picard) I. I. Tav.</t>
  </si>
  <si>
    <t>(Dicks. :  Fr.) Pers.</t>
  </si>
  <si>
    <t>(Berk. et M. A. Curtis) H. Jahn</t>
  </si>
  <si>
    <t>(Berk. et M. A. Curtis) Massee</t>
  </si>
  <si>
    <t>G. A. Huber</t>
  </si>
  <si>
    <t>(Mc Alpine) Wehmer</t>
  </si>
  <si>
    <t>Munt. Cvetk. et Bata</t>
  </si>
  <si>
    <t>D. Scheer ex S. T. Moss et Lichtw.</t>
  </si>
  <si>
    <t>(Maassen ex Claussen) L. S. Olive et Spiltoir</t>
  </si>
  <si>
    <t>(Jaap) P. K. Buchanan</t>
  </si>
  <si>
    <t>(P. Karst.) P. K. Buchanan</t>
  </si>
  <si>
    <t>(Syd. et P. Syd.) R. Sprague et Aar. G. Johnson</t>
  </si>
  <si>
    <t>(Petr.) R. Sprague et Aar. G. Johnson</t>
  </si>
  <si>
    <t>(R. P. Tewari et Macph.) Sigler et J. W. Carmich.</t>
  </si>
  <si>
    <t>C. O. Dawson</t>
  </si>
  <si>
    <t>Ajello et S. L. Cheng</t>
  </si>
  <si>
    <t>(Juniper) N. C. Schenck et al.</t>
  </si>
  <si>
    <t>(Drechsler) N. C. Schenck et al.</t>
  </si>
  <si>
    <t>N. C. Schenck et al.</t>
  </si>
  <si>
    <t>(D. C. : Fr.) Kunze</t>
  </si>
  <si>
    <t>(D. C.) Dufour</t>
  </si>
  <si>
    <t>(Schaeff. ex  Fr.) Singer</t>
  </si>
  <si>
    <t>(Berk. et M. A. Curtis)</t>
  </si>
  <si>
    <t>Senn-Irlet et Hohmeyer</t>
  </si>
  <si>
    <t>(Speg.) N. Lundq. et J. C. Krug</t>
  </si>
  <si>
    <t>(Fr. : Fr.) N. Lundq. et J. C. Krug</t>
  </si>
  <si>
    <t>(Cain) N. Lundq. et J. C. Krug</t>
  </si>
  <si>
    <t>(E. C. Hansen) N. Lundq. et J. C. Krug</t>
  </si>
  <si>
    <t>(Griffiths) N. Lundq. et J. C. Krug</t>
  </si>
  <si>
    <t>(Vahl : Fr.) P. Kumm.</t>
  </si>
  <si>
    <t>L. G. Krieglst.</t>
  </si>
  <si>
    <t>(Alb. et Schwein.) O. F. Cook</t>
  </si>
  <si>
    <t>(Berk.) Zeller et B. O. Dodge</t>
  </si>
  <si>
    <t>Fuckel ss.M. M. Moser</t>
  </si>
  <si>
    <t>(Kohlm.) R. G. Johnson et al.</t>
  </si>
  <si>
    <t>(Schwein.) Teixeira et D. P. Rogers</t>
  </si>
  <si>
    <t>J. B. Kendr.</t>
  </si>
  <si>
    <t>(J. G. Kuehn) Kukkonen</t>
  </si>
  <si>
    <t>(D. C. : Fr.) Krombholz</t>
  </si>
  <si>
    <t>(E. J. Gilbert &amp; S. Lundell) Contu</t>
  </si>
  <si>
    <t>(Fr.) Dentinger &amp; D. J. Mac Laughlin</t>
  </si>
  <si>
    <t>Watling &amp; H. E. Bigelow 1983</t>
  </si>
  <si>
    <t>(Pers. : Fr.) Kotl. &amp; Pouzar</t>
  </si>
  <si>
    <t>(Alb. &amp; Schwein. : Fr.) Kotl. &amp; Pouz.</t>
  </si>
  <si>
    <t>Weissliche Braunfäuletramete</t>
  </si>
  <si>
    <t>Vielgestaltige Braunfäuletramete</t>
  </si>
  <si>
    <t>Rotfleckige Braunfäuletramete</t>
  </si>
  <si>
    <t>Apfelbaum Braunfäuletramete</t>
  </si>
  <si>
    <t>Polsterartige Braunfäuletramete</t>
  </si>
  <si>
    <t>Sächsischer Braunfäuletramete</t>
  </si>
  <si>
    <t>Wellige Braunfäuletramete</t>
  </si>
  <si>
    <t>Zitronengelbe Weissfäuletramete</t>
  </si>
  <si>
    <t>Aprikosenfarbige Weissfäuletramete</t>
  </si>
  <si>
    <t>Waldmeister Weissfäuletramete</t>
  </si>
  <si>
    <t>Ansehnliche Weissfäuletramete</t>
  </si>
  <si>
    <t>Spitzwarzige Weissfäuletramete</t>
  </si>
  <si>
    <t>Wustige Weissfäuletramete</t>
  </si>
  <si>
    <t>Resupinate Weissfäuletramete</t>
  </si>
  <si>
    <t>Knorpelige Weissfäuletramete</t>
  </si>
  <si>
    <t>Falscher Zwiebelfuss-Hallimasch</t>
  </si>
  <si>
    <t>Urnen-Gallertbecher</t>
  </si>
  <si>
    <t>Nordic M. Vol. 2, S. 111</t>
  </si>
  <si>
    <t>(Höhnel et Litsch.) Eriksson</t>
  </si>
  <si>
    <t>Gallert-Stelzenstäubling</t>
  </si>
  <si>
    <t>Kleiner Bovist</t>
  </si>
  <si>
    <t>Bleigrauer Bovist,  Eier-Bovist</t>
  </si>
  <si>
    <t>Zierliche Mooszunge</t>
  </si>
  <si>
    <t>Heller Laubwald-Pfifferling</t>
  </si>
  <si>
    <t>Trompeten-Pfifferling</t>
  </si>
  <si>
    <t>Rosaroter Wachsporling</t>
  </si>
  <si>
    <t>Purpurfarbener Wachsporling</t>
  </si>
  <si>
    <t>Netziger Wachsporling</t>
  </si>
  <si>
    <t>Grünfärbender Wachsporling</t>
  </si>
  <si>
    <t>Violetter Knorpelschichtpilz</t>
  </si>
  <si>
    <t>Erlenkätzchen-Stromabecherling</t>
  </si>
  <si>
    <t>Fichtenzapfen-Stromabecherling</t>
  </si>
  <si>
    <t>Zapfenschuppen-Stromabecherling</t>
  </si>
  <si>
    <t>Erlenzäpfchen-Stromabecherling</t>
  </si>
  <si>
    <t>Hügel-Trichterling</t>
  </si>
  <si>
    <t>Rundsporiger Anis-Trichterling</t>
  </si>
  <si>
    <t>Grüner Anis-Trichterling</t>
  </si>
  <si>
    <t>Flachhütiger Anis-Trichterling</t>
  </si>
  <si>
    <t>Bleiweisser Firnis-Trichterling</t>
  </si>
  <si>
    <t>Eichenblätter-Trichterling</t>
  </si>
  <si>
    <t>Weisser Nabelings-Trichterling</t>
  </si>
  <si>
    <t>Muschel-Räsling</t>
  </si>
  <si>
    <t>Kegeliges Samthäubchen</t>
  </si>
  <si>
    <t>Brauner Kohlen-Tiintling</t>
  </si>
  <si>
    <t>Sklerozystiden-Tintling</t>
  </si>
  <si>
    <t>Holzstückchen-Tintling</t>
  </si>
  <si>
    <t>Purpurgetönter Tintling</t>
  </si>
  <si>
    <t>Bauchstiel-Schleimkopf</t>
  </si>
  <si>
    <t>Dunkelhütiger Alpen-Wasserkopf</t>
  </si>
  <si>
    <t>Braungestreifter Wasserkopf</t>
  </si>
  <si>
    <t>Honiggeruch-Schleimfuss</t>
  </si>
  <si>
    <t>Mürblings-Wasserkopf</t>
  </si>
  <si>
    <t>Fahlroter Hautkopf</t>
  </si>
  <si>
    <t>Scheiden-Klumpfuss</t>
  </si>
  <si>
    <t>Heidelbeer-Schleimfuss</t>
  </si>
  <si>
    <t>Ockerblättriger Schleimkopf</t>
  </si>
  <si>
    <t>Orangenduft-Klumpfuss</t>
  </si>
  <si>
    <t>Rotbrauner Zwerg-Wasserkopf</t>
  </si>
  <si>
    <t>Flocken-Gürtelfuss</t>
  </si>
  <si>
    <t>Bronze-Hautkopf</t>
  </si>
  <si>
    <t>Grasgrünblauer Schleimkopf</t>
  </si>
  <si>
    <t>Falscher Kerzen-Wasserkopf</t>
  </si>
  <si>
    <t>Fuchs-Klumpfuss</t>
  </si>
  <si>
    <t>Purpur-Klumpfuss</t>
  </si>
  <si>
    <t>Krummfüssiger Schleimkopf</t>
  </si>
  <si>
    <t>Safranstieliger Wasserkopf</t>
  </si>
  <si>
    <t>Abendrot-Gürtelfuss</t>
  </si>
  <si>
    <t>Einsiedler-Klumpfuss</t>
  </si>
  <si>
    <t>Glänzender Wasserkopf</t>
  </si>
  <si>
    <t>Wildschwein-Gürtelfuss</t>
  </si>
  <si>
    <t>Schweins-Wasserkopf</t>
  </si>
  <si>
    <t>Buchen-Rauhkopf</t>
  </si>
  <si>
    <t>Trossingers Wasserkopf</t>
  </si>
  <si>
    <t>Weihrauch-Gürtelfuss</t>
  </si>
  <si>
    <t>Variabler Schleimkopf</t>
  </si>
  <si>
    <t>Langsporiger Wasserkopf</t>
  </si>
  <si>
    <t>Gallertfleischiges Stummelfüsschen</t>
  </si>
  <si>
    <t>Blassgelbes Stummelfüsschen</t>
  </si>
  <si>
    <t>Gemeines Stummelfüsschen</t>
  </si>
  <si>
    <t>Gebrechliches Stummelfüsschen</t>
  </si>
  <si>
    <t>Faserschuppiges Stummelfüsschen</t>
  </si>
  <si>
    <t>Kugelsporiges Stummelfüsschen</t>
  </si>
  <si>
    <t>Kristall-Stummelfüsschen</t>
  </si>
  <si>
    <t>Schneeweisses Stummelfüsschen</t>
  </si>
  <si>
    <t>Rosa-Stummelfüsschen</t>
  </si>
  <si>
    <t>Weichhaariges Stummelfüsschen</t>
  </si>
  <si>
    <t>Dickstiel-Haarschwindling</t>
  </si>
  <si>
    <t>Zitzen-Haarschwindling</t>
  </si>
  <si>
    <t>Gallischer Körnchenrindenpilz</t>
  </si>
  <si>
    <t xml:space="preserve">Cudoniella </t>
  </si>
  <si>
    <t>Winter-Körnchenschirmling</t>
  </si>
  <si>
    <t>Zinnoberroter Körnchenschirmling</t>
  </si>
  <si>
    <t>Nördlicher Blätterwirling</t>
  </si>
  <si>
    <t>Mistbewohnender Kahlkopf</t>
  </si>
  <si>
    <t>Purpurschuppiger Stachelschirmling</t>
  </si>
  <si>
    <t>Struppiger Stachelschirmling</t>
  </si>
  <si>
    <t>Feinwarziger Stachelschirmling</t>
  </si>
  <si>
    <t>Igel-Stachelschirmling</t>
  </si>
  <si>
    <t>Kegelschuppiger Stachelschirmling</t>
  </si>
  <si>
    <t>Kurzwarziger Stachelschirmling</t>
  </si>
  <si>
    <t>Léveilles Hirschtrüffel</t>
  </si>
  <si>
    <t>Pleurozystiden-Nabelrötling</t>
  </si>
  <si>
    <t>Doppelgänger-Rötling</t>
  </si>
  <si>
    <t>Kleiner Wacholder-Rötling</t>
  </si>
  <si>
    <t>Wolliger Nabelrötling</t>
  </si>
  <si>
    <t>Wollfuss-Rötling</t>
  </si>
  <si>
    <t>Gelbfuss-Rötling</t>
  </si>
  <si>
    <t>Mai-Rötling</t>
  </si>
  <si>
    <t>Opaker Rötling</t>
  </si>
  <si>
    <t>Eschen-Rötling</t>
  </si>
  <si>
    <t>Becher-Nabelrötling</t>
  </si>
  <si>
    <t>Aufgerauter Filz-Rötling</t>
  </si>
  <si>
    <t>Filzigfaseriger Rötling</t>
  </si>
  <si>
    <t>Porphyr-Zärtling</t>
  </si>
  <si>
    <t>Düsterer Haar-Glöckling</t>
  </si>
  <si>
    <t>Kleinsporiger Pappel-Rötling</t>
  </si>
  <si>
    <t>Parasitischer Stummelfuss-Rötling</t>
  </si>
  <si>
    <t>Heftnabelings-Rötling</t>
  </si>
  <si>
    <t>Rosaangehauchter Zärtling</t>
  </si>
  <si>
    <t>Isabell-Rötling</t>
  </si>
  <si>
    <t>Fettigglänzender Nabelrötling</t>
  </si>
  <si>
    <t>Riesen-Rötling</t>
  </si>
  <si>
    <t>Graublättriger Glöckling</t>
  </si>
  <si>
    <t>Kaiser-Zärtling</t>
  </si>
  <si>
    <t>Winter-Rötling</t>
  </si>
  <si>
    <t>Violettgezonter Zärtling</t>
  </si>
  <si>
    <t>Dattelbrauner Zärtling</t>
  </si>
  <si>
    <t>Grossporiger Rötling</t>
  </si>
  <si>
    <t>Holunder-Zier-Mehltau</t>
  </si>
  <si>
    <t>Espen-Krustenhöckerpilz</t>
  </si>
  <si>
    <t>Punkt-Drüsling</t>
  </si>
  <si>
    <t>Dicksporige Rauschbeer-Nacktbasidie</t>
  </si>
  <si>
    <t>Rotfleckige Moosbeer-Nacktbasidie</t>
  </si>
  <si>
    <t>Alpenrosenapfel-Nacktbasidie</t>
  </si>
  <si>
    <t>Brandplatz-Russhelmling</t>
  </si>
  <si>
    <t>Buchenwald-Flockenschüppling</t>
  </si>
  <si>
    <t>Seitenstieliger Flockenschüppling</t>
  </si>
  <si>
    <t>Gemeiner Samtfussrübling, Winterrübling</t>
  </si>
  <si>
    <t>Calyptratsporiger Moos-Häubling</t>
  </si>
  <si>
    <t>Wachs-Häubling</t>
  </si>
  <si>
    <t>Gürtel-Häubling</t>
  </si>
  <si>
    <t>Schnitzlings-Häubling</t>
  </si>
  <si>
    <t>Buckel-Häubling</t>
  </si>
  <si>
    <t>Zarter Gras-Häubling</t>
  </si>
  <si>
    <t>Kompakter Häubling</t>
  </si>
  <si>
    <t>Sternmoos-Häubling</t>
  </si>
  <si>
    <t>Weiden-Häubling</t>
  </si>
  <si>
    <t>Krustiger Galzinpilz</t>
  </si>
  <si>
    <t>Berkeleys  Erdstern</t>
  </si>
  <si>
    <t>Grosser Nest-Erdstern</t>
  </si>
  <si>
    <t>Kleiner Nest-Erdstern</t>
  </si>
  <si>
    <t>Höckerige Blasentrüffel</t>
  </si>
  <si>
    <t>Sand-Erdzunge</t>
  </si>
  <si>
    <t>Sumpf-Erdzunge</t>
  </si>
  <si>
    <t>Hochland-Erdzunge</t>
  </si>
  <si>
    <t>Trüffel-Sandborstling</t>
  </si>
  <si>
    <t>Eingesenkter Sandborstling</t>
  </si>
  <si>
    <t>Heraustretender Sandborstling</t>
  </si>
  <si>
    <t>Goldblättriger Holz-Nabeltrichterchen</t>
  </si>
  <si>
    <t>Rosablättriges Nabeltrichterchen</t>
  </si>
  <si>
    <t>Tiefgenabeltes Nabeltrichterchen</t>
  </si>
  <si>
    <t>Gelbblättriges Nabeltrichterchen</t>
  </si>
  <si>
    <t>Kugelsporiger Zwergrindenpilz</t>
  </si>
  <si>
    <t>Gloe0cystidiellum</t>
  </si>
  <si>
    <t>Milchender Saftzystidling</t>
  </si>
  <si>
    <t>Zweifarbiger Gloeoporling</t>
  </si>
  <si>
    <t>Rissiger Gloeoporling</t>
  </si>
  <si>
    <t>Johannisbeer-Stromabecherchen</t>
  </si>
  <si>
    <t>Urnenförmiges Stromabecherchen</t>
  </si>
  <si>
    <t>Wolliger Chlamydosporrindenpilz</t>
  </si>
  <si>
    <t>Alpen-Haargallertpilz</t>
  </si>
  <si>
    <t>Brandstellen-Flämling</t>
  </si>
  <si>
    <t>Moor-Flämmling</t>
  </si>
  <si>
    <t>Rundsporiger Flämmling</t>
  </si>
  <si>
    <t>Büscheliger Blasssporrübling</t>
  </si>
  <si>
    <t>Kohl-Blasssporrübling</t>
  </si>
  <si>
    <t>Buchenblatt-Blasssporrübling</t>
  </si>
  <si>
    <t>Sklerotien-Blasssporrübling</t>
  </si>
  <si>
    <t>Zimtlamellen-Blasssporrübling</t>
  </si>
  <si>
    <t>Unverschämter Blasssporrübling</t>
  </si>
  <si>
    <t>Grünhyphen-Blasssporrübling</t>
  </si>
  <si>
    <t>Gefleckter Büschel-Blasssporrübling</t>
  </si>
  <si>
    <t>Gedrängtblättriger Blasssporrübling</t>
  </si>
  <si>
    <t>Papillen-Nabeltrichterchen</t>
  </si>
  <si>
    <t>Anliegende Scheibenlorchel</t>
  </si>
  <si>
    <t>Gewöhnliche Scheibenlorchel</t>
  </si>
  <si>
    <t>Frühjahrs-Giftlorchel</t>
  </si>
  <si>
    <t>Zipfel -Giftlorchel</t>
  </si>
  <si>
    <t>Schildförmige Scheibenlorchel</t>
  </si>
  <si>
    <t>Langstiel-Lamellenbovist</t>
  </si>
  <si>
    <t>Hasen-Blasssporröhrling</t>
  </si>
  <si>
    <t>Kornblumen-Blasssporröhrling</t>
  </si>
  <si>
    <t>Elfenring-Fälbling</t>
  </si>
  <si>
    <t>Zistrosen-Fälbling</t>
  </si>
  <si>
    <t>Keulenfüssiger Fälbling</t>
  </si>
  <si>
    <t>Dünen-Fälbling</t>
  </si>
  <si>
    <t>Orangebrauner Fälbling</t>
  </si>
  <si>
    <t>Sandighütiger Fälbling</t>
  </si>
  <si>
    <t>Hochgerippte Becher-Lorchel</t>
  </si>
  <si>
    <t>Kleine Becher-Lorchel</t>
  </si>
  <si>
    <t>Schwarzer Langfüssler</t>
  </si>
  <si>
    <t>Grauweisse Rippen-Lorchel</t>
  </si>
  <si>
    <t>Herbst-Lorchel</t>
  </si>
  <si>
    <t>Napfförmige Lorchel</t>
  </si>
  <si>
    <t>Gruben-Lorchel</t>
  </si>
  <si>
    <t>Blassgraue Lorchel</t>
  </si>
  <si>
    <t>Schwarzweisse Becher-Lorchel</t>
  </si>
  <si>
    <t>Becherförmige Lorchel</t>
  </si>
  <si>
    <t>Rippenstielige Becher-Lorchel</t>
  </si>
  <si>
    <t>Wolligfilzige Lorchel</t>
  </si>
  <si>
    <t>Abweichender Scheinschüppling</t>
  </si>
  <si>
    <t>Pappel-Scheinschüppling</t>
  </si>
  <si>
    <t>Weissgezähnelter Scheinträuschling</t>
  </si>
  <si>
    <t>Späne-Muscheling</t>
  </si>
  <si>
    <t>Hellblättriger Zwerg-Muscheling</t>
  </si>
  <si>
    <t>Weiden-Muscheling</t>
  </si>
  <si>
    <t>Moor-Muscheling</t>
  </si>
  <si>
    <t>Gestielter Zwerg-Muscheling</t>
  </si>
  <si>
    <t>Konidien-Schwarzbecher</t>
  </si>
  <si>
    <t>Grünerlen-Glashaarbecherchen</t>
  </si>
  <si>
    <t>Knaufhaariges Haarglasbecherchen</t>
  </si>
  <si>
    <t>Durchscheinendes Haarglasbecherchen</t>
  </si>
  <si>
    <t>Weisshaariges Haarglasbecherchen</t>
  </si>
  <si>
    <t>Jura-Korkstacheling</t>
  </si>
  <si>
    <t>Striegeliger Korkstacheling</t>
  </si>
  <si>
    <t>Sand-Hohltrüffelchen</t>
  </si>
  <si>
    <t>Behaartes Hohltrüffelchen</t>
  </si>
  <si>
    <t>Gelblicher Semmel-Stoppelpilz</t>
  </si>
  <si>
    <t>Rötlicher Semmel-Stoppelpilz</t>
  </si>
  <si>
    <t>Drehstiel-Wasserfuss</t>
  </si>
  <si>
    <t>Blasser Wiesen-Ellerling</t>
  </si>
  <si>
    <t>Blassgrüner Nabelings-Saftling</t>
  </si>
  <si>
    <t>Lilastiel-Saftling</t>
  </si>
  <si>
    <t>Alkalischer Saftling</t>
  </si>
  <si>
    <t>Honig-Saftling</t>
  </si>
  <si>
    <t>Jungfern-Saftling</t>
  </si>
  <si>
    <t>Rasiger Purpur-Schneckling</t>
  </si>
  <si>
    <t>Buchen-Schneckling</t>
  </si>
  <si>
    <t>Risspilzartiger Schneckling</t>
  </si>
  <si>
    <t>Hasen-Schneckling</t>
  </si>
  <si>
    <t>Geflecktblättriger Purpur-Schneckling</t>
  </si>
  <si>
    <t>Orangegelber Lärchen-Schneckling</t>
  </si>
  <si>
    <t>Fälblings-Schneckling</t>
  </si>
  <si>
    <t>Bergahorn-Borstenscheibe</t>
  </si>
  <si>
    <t>Schokoladenbraune Borstenscheibe</t>
  </si>
  <si>
    <t>Wanzen-Erdnuss</t>
  </si>
  <si>
    <t>Stäublings-Erdnuss</t>
  </si>
  <si>
    <t>Verfärbende Erdnuss</t>
  </si>
  <si>
    <t>Weisses Stielbecherchen</t>
  </si>
  <si>
    <t>Schildförmiges Stielbecherchen</t>
  </si>
  <si>
    <t>Kelchförmiger Stielbecherchen</t>
  </si>
  <si>
    <t>Weiden-Stielbecherchen</t>
  </si>
  <si>
    <t>Kraut Stielbecherchen</t>
  </si>
  <si>
    <t>Wohlgestaltiger Stielbecherchen</t>
  </si>
  <si>
    <t>Ausgebreiteter Stielbecherchen</t>
  </si>
  <si>
    <t>Rosaweisser Stielbecherchen</t>
  </si>
  <si>
    <t>Schachtelhalm-Stielbecherchen</t>
  </si>
  <si>
    <t>Fruchtschalen-Stielbecherchen</t>
  </si>
  <si>
    <t>Stachelzystiden-Rindenpilz</t>
  </si>
  <si>
    <t>Schmalsporiger Zähnchenrindenpilz</t>
  </si>
  <si>
    <t>Ledergelber Zähnchenrindenpilz</t>
  </si>
  <si>
    <t>Spitzstachliger Zähnchenrindenpilz</t>
  </si>
  <si>
    <t>Bärtiger Zähnchenrindenpilz</t>
  </si>
  <si>
    <t>Wacholder Zähnchenrindenpilz</t>
  </si>
  <si>
    <t>Warziger Zähnchenrindenpilz</t>
  </si>
  <si>
    <t>Hutzystiden-Zähnchenrindenpilz</t>
  </si>
  <si>
    <t>Eichen-Zähnchenrindenpilz</t>
  </si>
  <si>
    <t>Feinwarziger Zähnchenrindenpilz</t>
  </si>
  <si>
    <t>Heide-Schwefelkopf</t>
  </si>
  <si>
    <t>Lappländischer Schwefelkopf</t>
  </si>
  <si>
    <t>Wurzelnder Schwefelkopf</t>
  </si>
  <si>
    <t>Weiche Wattehaut</t>
  </si>
  <si>
    <t>Ovalsporige Wattehaut</t>
  </si>
  <si>
    <t>Seidiger Membranrindenpilz</t>
  </si>
  <si>
    <t>Strohweisser Membranrindenpilz</t>
  </si>
  <si>
    <t>Rundsporiger Membranrindenpilz</t>
  </si>
  <si>
    <t>Gleozystiden-Membranrindenpilz</t>
  </si>
  <si>
    <t>Gelatinöser Krustenpustelpilz</t>
  </si>
  <si>
    <t>Ausgebreiteter Krustenpustelpilz</t>
  </si>
  <si>
    <t>Rotbrauner Krustenpustelpilz</t>
  </si>
  <si>
    <t>Birkenporling-Krustenpustelpilz</t>
  </si>
  <si>
    <t>Goldgelber Schmarotzerpustelpilz</t>
  </si>
  <si>
    <t>Brandfladen-Kohlenkruste</t>
  </si>
  <si>
    <t>Eschen-Kohlenbeere</t>
  </si>
  <si>
    <t>Keimporus-Kohlenbeere</t>
  </si>
  <si>
    <t>Eschen-Spaltkohlenlippe</t>
  </si>
  <si>
    <t>Alpiner Tropfensportrichterling</t>
  </si>
  <si>
    <t>Kerbrandiger Tropfensportrichterling</t>
  </si>
  <si>
    <t>Gebuckelter Tropfensportrichterling</t>
  </si>
  <si>
    <t>Heide-Tropfensportrichterling</t>
  </si>
  <si>
    <t>Agardo-Risspilz</t>
  </si>
  <si>
    <t>Erlen-Risspilz</t>
  </si>
  <si>
    <t>Anhängsel-Risspilz</t>
  </si>
  <si>
    <t>Gelblicher Kegel-Risspilz</t>
  </si>
  <si>
    <t>Gold-Risspilz</t>
  </si>
  <si>
    <t>Starkknolliger Risspilz</t>
  </si>
  <si>
    <t>Weisstannen-Risspilz</t>
  </si>
  <si>
    <t>Weissscheiteliger Risspilz</t>
  </si>
  <si>
    <t>Geranien-Risspilz</t>
  </si>
  <si>
    <t>Gelbrauner Geranien-Risspilz</t>
  </si>
  <si>
    <t>Vieleck-Risspilz</t>
  </si>
  <si>
    <t>Guttulen-Risspilz</t>
  </si>
  <si>
    <t>Rauhaariger Risspilz</t>
  </si>
  <si>
    <t>Dünnwandzystiden-Risspilz</t>
  </si>
  <si>
    <t>Leuchstiel-Risspilz</t>
  </si>
  <si>
    <t>Silberwurz-Risspilz</t>
  </si>
  <si>
    <t>Waldegerlings-Risspilz</t>
  </si>
  <si>
    <t>Helmlings-Risspilz</t>
  </si>
  <si>
    <t>Gebirgs-Risspilz</t>
  </si>
  <si>
    <t>Fichten-Risspilz</t>
  </si>
  <si>
    <t>Fälblings-Risspilz</t>
  </si>
  <si>
    <t>Pinien-Risspilz</t>
  </si>
  <si>
    <t>Sand-Risspilz</t>
  </si>
  <si>
    <t>Gestreiftkegliger Risspilz</t>
  </si>
  <si>
    <t>Pygmäen-Risspilz</t>
  </si>
  <si>
    <t>Keimporus-Risspilz</t>
  </si>
  <si>
    <t>Krautweiden-Risspilz</t>
  </si>
  <si>
    <t>Auwald-Risspilz</t>
  </si>
  <si>
    <t>Alpen-Risspilz</t>
  </si>
  <si>
    <t>Parkanlagen-Risspilz</t>
  </si>
  <si>
    <t>Schieffer Schillerporling</t>
  </si>
  <si>
    <t>Subikulum-Schillerporling</t>
  </si>
  <si>
    <t>Tamarisken-Schillerporling</t>
  </si>
  <si>
    <t>Kiefern-Schillerporling</t>
  </si>
  <si>
    <t>Ulmen-Schillerporling</t>
  </si>
  <si>
    <t>Ockerfarbiger Gelbsporrindenpilz</t>
  </si>
  <si>
    <t>Brauner Hartstielporling</t>
  </si>
  <si>
    <t>Gelbweisser Porenschwamm</t>
  </si>
  <si>
    <t>Schönfarbiger Porenschwamm</t>
  </si>
  <si>
    <t>Gemeines Stockschwämmchen</t>
  </si>
  <si>
    <t>BK 4/430; FN 946</t>
  </si>
  <si>
    <t>Ziegelroter Farbtrichterling</t>
  </si>
  <si>
    <t>Amethystfarbiger Farbtrichterling</t>
  </si>
  <si>
    <t>Zweifarbiger Farbtrichterling</t>
  </si>
  <si>
    <t>Dünen-Farbtrichterling</t>
  </si>
  <si>
    <t>Zwerg-Farbtrichterling</t>
  </si>
  <si>
    <t>Purpurbrauner Farbtrichterling</t>
  </si>
  <si>
    <t>Verbogener Farbtrichterling</t>
  </si>
  <si>
    <t>Rötlicher Farbtrichterling</t>
  </si>
  <si>
    <t>Fuchsiger-Farbtrichterling</t>
  </si>
  <si>
    <t>Goldgelbes Nadelholzhaarbecherchen</t>
  </si>
  <si>
    <t>Pokalförmiges  Nadelholzhaarbecherchen</t>
  </si>
  <si>
    <t>Weisstannen- Nadelholzhaarbecherchen</t>
  </si>
  <si>
    <t>Lärchenkrebs- Nadelholzhaarbecherchen</t>
  </si>
  <si>
    <t>Binsen-Weisshaarbecherchen</t>
  </si>
  <si>
    <t>Langstieliges Weisshaarbecherchen</t>
  </si>
  <si>
    <t>Gras-Weisshaarbecherchen</t>
  </si>
  <si>
    <t>Bräunliches Binsen-Weisshaarbecherchen</t>
  </si>
  <si>
    <t>carneolum var. longisporum</t>
  </si>
  <si>
    <t>Blatt-Weisshaarbecherchen</t>
  </si>
  <si>
    <t>Kraut-Weisshaarbecherchen</t>
  </si>
  <si>
    <t>Spierstauden-Weisshaarbecherchen</t>
  </si>
  <si>
    <t>Blutweiderich-Weisshaarbecherchen</t>
  </si>
  <si>
    <t>Kurzhaariges Weisshaarbecherchen</t>
  </si>
  <si>
    <t>Verschämtes Weisshaarbecherchen</t>
  </si>
  <si>
    <t>Schneeweisses Weisshaarbecherchen</t>
  </si>
  <si>
    <t>lacrymabunda var. pyrotricha</t>
  </si>
  <si>
    <t>Feuer-Saumpilz</t>
  </si>
  <si>
    <t>Scharfer Woll-Milchling</t>
  </si>
  <si>
    <t>Brauner Grünerlen-Milchling</t>
  </si>
  <si>
    <t>Edel-Reizker</t>
  </si>
  <si>
    <t>Fichten-Reizker</t>
  </si>
  <si>
    <t>Silberwurz-Milchling</t>
  </si>
  <si>
    <t>Eschen-Milchling</t>
  </si>
  <si>
    <t>Grünender Pfeffer-M;ilchling</t>
  </si>
  <si>
    <t>Kleiner Kokos-Milchling</t>
  </si>
  <si>
    <t>Scharfer Hasel-Milchling</t>
  </si>
  <si>
    <t>Grauer Gebirgs-Milchling</t>
  </si>
  <si>
    <t>Mohrenkopf-Milchling</t>
  </si>
  <si>
    <t>Weisser Milchbrätling</t>
  </si>
  <si>
    <t>Dunkler Duft-Milchling</t>
  </si>
  <si>
    <t>Falscher Orange-Milchling</t>
  </si>
  <si>
    <t>Zwerg-Milchling</t>
  </si>
  <si>
    <t>Olivbrauner Erlen-Milchling</t>
  </si>
  <si>
    <t>Peffer-Milchling</t>
  </si>
  <si>
    <t>Langstieliger Pfeffer-Milchling</t>
  </si>
  <si>
    <t>Runzel-Milchling</t>
  </si>
  <si>
    <t>Wechselblauer Edel-Reizker</t>
  </si>
  <si>
    <t>Blaumilchender Kiefern-Reizker</t>
  </si>
  <si>
    <t>Zottiger Violett-Milchling</t>
  </si>
  <si>
    <t>Weiden-Milchling</t>
  </si>
  <si>
    <t>Weinroter Kiefern-Reizker</t>
  </si>
  <si>
    <t>Spangrüner Kiefern-Reizker</t>
  </si>
  <si>
    <t>Wolfs-Milchling</t>
  </si>
  <si>
    <t>Blassgelber Zotten-Milchling</t>
  </si>
  <si>
    <t>Weinroter Kifern-Reizker</t>
  </si>
  <si>
    <t>Detritus-Rindenflocken</t>
  </si>
  <si>
    <t>Leuchtenrotes Rundspormoosbecherchen</t>
  </si>
  <si>
    <t>Netzsporiges Rundspormoosbecherchen</t>
  </si>
  <si>
    <t>Quellmoos-Rundspormoosbecherchen</t>
  </si>
  <si>
    <t>Doppeltnetzsporiges Rundspormoosbecherchen</t>
  </si>
  <si>
    <t>Brandstellen-Rundspormoosbecherchen</t>
  </si>
  <si>
    <t>Kastanienblatt-Stromakelch</t>
  </si>
  <si>
    <t>Weisstannen-Stromakelch</t>
  </si>
  <si>
    <t>Ockergelber Stromakelch</t>
  </si>
  <si>
    <t>Mädesüss-Stromakelch</t>
  </si>
  <si>
    <t>Rinden-Borstenhaarbecherchen</t>
  </si>
  <si>
    <t>Ziegelroter Borstenkotling</t>
  </si>
  <si>
    <t>Bewimperter Borstenkotling</t>
  </si>
  <si>
    <t>Kleinsporiger Borstenkotling</t>
  </si>
  <si>
    <t>Gelber Borstenkotling</t>
  </si>
  <si>
    <t>Schwarzstriegeliger Kohlenkugelpilz</t>
  </si>
  <si>
    <t>Striegeliger Kohlenkugelpilz</t>
  </si>
  <si>
    <t>Zweifarbiger Krustenschichtpilz</t>
  </si>
  <si>
    <t>Falscher Hainbuchen-Rauhfuss</t>
  </si>
  <si>
    <t>Safranstieliger Rauhfuss</t>
  </si>
  <si>
    <t>Schwammiger Rauhfuss</t>
  </si>
  <si>
    <t>Mausgrauer Rauhfuss</t>
  </si>
  <si>
    <t>Schwärzender Rauhfuss</t>
  </si>
  <si>
    <t>Grobschuppiger Rauhfuss</t>
  </si>
  <si>
    <t>Schöner Rauhfuss</t>
  </si>
  <si>
    <t>Zigarrenfarbiger Rauhfuss</t>
  </si>
  <si>
    <t>Zimtfarbener Rauhfuss</t>
  </si>
  <si>
    <t>Gefleckter Rauhfuss</t>
  </si>
  <si>
    <t>Kaffeebrauner Rauhfuss</t>
  </si>
  <si>
    <t>Grüneichen-Rauhfuss</t>
  </si>
  <si>
    <t>Zwergbirken-Rauhfuss</t>
  </si>
  <si>
    <t>Gemeiner Birkenpilz, Kapuziner</t>
  </si>
  <si>
    <t>Umberbräunlicher Rauhfuss</t>
  </si>
  <si>
    <t>Braunspitzige Byssuskeule</t>
  </si>
  <si>
    <t>Lilaweisse Byssuskeule</t>
  </si>
  <si>
    <t>Rinden-Byssuskeule</t>
  </si>
  <si>
    <t>Fächerförmiger Zähling</t>
  </si>
  <si>
    <t>Runzelhütiger Zähling</t>
  </si>
  <si>
    <t>Kultur-Shitake</t>
  </si>
  <si>
    <t>Anis-Sägeblätling</t>
  </si>
  <si>
    <t>ZaunSägeblättling</t>
  </si>
  <si>
    <t>Birken-Blätterporling</t>
  </si>
  <si>
    <t>Verkahlender Blätterporling</t>
  </si>
  <si>
    <t>Fleischbräunlicher Schirmling</t>
  </si>
  <si>
    <t>Igel-Schirmling</t>
  </si>
  <si>
    <t>Mehligriechender Schirmling</t>
  </si>
  <si>
    <t>Schwarzschuppiger Schirmling</t>
  </si>
  <si>
    <t>Olivgrauer Schirmling</t>
  </si>
  <si>
    <t>Graugrüner Schirmling</t>
  </si>
  <si>
    <t>Fleischrötlicher Schirmling</t>
  </si>
  <si>
    <t>Feuerfarbener Schirmling</t>
  </si>
  <si>
    <t>Rotknolliger Schirmling</t>
  </si>
  <si>
    <t>Weinrötlicher Schirmling</t>
  </si>
  <si>
    <t>Rosabrauner Schirmling</t>
  </si>
  <si>
    <t>Ockerbrauner Schirmling</t>
  </si>
  <si>
    <t>Ockergilbender Schirmling</t>
  </si>
  <si>
    <t>Feinborstiger Schirmling</t>
  </si>
  <si>
    <t>Rötlicher Schirmling</t>
  </si>
  <si>
    <t>Dunkelblättriger Schirmling</t>
  </si>
  <si>
    <t>Feinschuppiger Schirmling</t>
  </si>
  <si>
    <t>Gelbgestiefelter Schirmling</t>
  </si>
  <si>
    <t>Lila-Schirmling</t>
  </si>
  <si>
    <t>Falscher Schwarzschuppen-Schirmling</t>
  </si>
  <si>
    <t>Fastweisser Schirmling</t>
  </si>
  <si>
    <t>Trockenrasen-Rötelritterling</t>
  </si>
  <si>
    <t>Veilchen-Rötelritterling</t>
  </si>
  <si>
    <t>Lilastieliger Rötelritterling</t>
  </si>
  <si>
    <t>Rötender Schmalporling</t>
  </si>
  <si>
    <t>Fadensporiger Kugelpilz</t>
  </si>
  <si>
    <t>Orangeroter Klebkopf</t>
  </si>
  <si>
    <t>Freudiger Klebkopf</t>
  </si>
  <si>
    <t>Nordischer Klebkopf</t>
  </si>
  <si>
    <t>Holzmulch-Klebkopf</t>
  </si>
  <si>
    <t>Schuppiger Klebkopf</t>
  </si>
  <si>
    <t>Pulveriger Egerlingsschirmpilz</t>
  </si>
  <si>
    <t>Perlhuhn-Egerlingsschirmpilz</t>
  </si>
  <si>
    <t>Gelbscheibiger Egerlingsschirmpilz</t>
  </si>
  <si>
    <t>Strand-Egerlingsschirmpilz</t>
  </si>
  <si>
    <t>Seidiger Egerlingsschirmpilz</t>
  </si>
  <si>
    <t>Kristall-Egerlingsschirmpilz</t>
  </si>
  <si>
    <t>Rasaschuppiger Egerlingsschirmpilz</t>
  </si>
  <si>
    <t>cretatus</t>
  </si>
  <si>
    <t>Zwiebelstieliger Faltenschirmling</t>
  </si>
  <si>
    <t>Kreideweisser Faltenschirmling</t>
  </si>
  <si>
    <t>Schwanenweisser Faltenschirmling</t>
  </si>
  <si>
    <t>Verkahlender Faltenschirmling</t>
  </si>
  <si>
    <t>Violettpunktierter Faltenschirmling</t>
  </si>
  <si>
    <t>Gelbbuckeliger Faltenschirmling</t>
  </si>
  <si>
    <t>Kiefern-Fältlingshaut</t>
  </si>
  <si>
    <t>Sklerotien-Fältlingshaut</t>
  </si>
  <si>
    <t>Kleine Fältlingshaut</t>
  </si>
  <si>
    <t>Cremweisser Krempenritterling</t>
  </si>
  <si>
    <t>Kreideweisser Krempenritterling</t>
  </si>
  <si>
    <t>Weisser Krempenritterling</t>
  </si>
  <si>
    <t>Bitterer Krempenritterling</t>
  </si>
  <si>
    <t>Riesen-Krempenritterling</t>
  </si>
  <si>
    <t>Dichtblättriger Krempenritterling</t>
  </si>
  <si>
    <t>Fleischiger Krempenritterling</t>
  </si>
  <si>
    <t>Schöner Krempenritterling</t>
  </si>
  <si>
    <t>Dickblättriger Krempenritterling</t>
  </si>
  <si>
    <t>Lachsblättriger Krempenritterling</t>
  </si>
  <si>
    <t>Kleinsporiger Lachs-Krempenritterling</t>
  </si>
  <si>
    <t>Kiefern-Krempenritterling</t>
  </si>
  <si>
    <t>Weisshaariger Weisshaarbecherling</t>
  </si>
  <si>
    <t>Weissscheibiger Pappelkugelpilz</t>
  </si>
  <si>
    <t>Langstieliger Schleimschirmling</t>
  </si>
  <si>
    <t>Dattelbrauner Runzelschichtpilz</t>
  </si>
  <si>
    <t>Moos-Orangenabeling</t>
  </si>
  <si>
    <t>Brunnenlebermoos-Orangenabeling</t>
  </si>
  <si>
    <t>Starkriechender Lowesaftporling</t>
  </si>
  <si>
    <t>Gemeiner Blutmilchpilz</t>
  </si>
  <si>
    <t>Zwergweiden-Stäubling</t>
  </si>
  <si>
    <t>Geschwänztsporiger-Stäubling</t>
  </si>
  <si>
    <t>Flaschen-Stäubling</t>
  </si>
  <si>
    <t>Waldfreund-Graublatt</t>
  </si>
  <si>
    <t>Faserstieliges Graublatt</t>
  </si>
  <si>
    <t>Ockerbrauner Rasling</t>
  </si>
  <si>
    <t>Rötender Rasling</t>
  </si>
  <si>
    <t>Frost-Rasling</t>
  </si>
  <si>
    <t>Gerberei-Rasling</t>
  </si>
  <si>
    <t>Ockerfarbener Rasling</t>
  </si>
  <si>
    <t>Heide-Graublatt</t>
  </si>
  <si>
    <t>Gemeiner Fingerpilz</t>
  </si>
  <si>
    <t>Eckigstieliger Fingerpilz</t>
  </si>
  <si>
    <t>Grünfleckender Riesenschirmling</t>
  </si>
  <si>
    <t>Schlankstieliger Zitzen-Riesenschirmling</t>
  </si>
  <si>
    <t>Acker-Riesenschirmling</t>
  </si>
  <si>
    <t>Parasol</t>
  </si>
  <si>
    <t>Jungfern-Riesenschirmling</t>
  </si>
  <si>
    <t>Gift-Riesenschirmling</t>
  </si>
  <si>
    <t>Boden-Zwergschwindling</t>
  </si>
  <si>
    <t>Grosssporiger Zwergschwindling</t>
  </si>
  <si>
    <t>Dreifarbiger Zwergschwindling</t>
  </si>
  <si>
    <t>Langstieliger Knoblauch-Schwindling</t>
  </si>
  <si>
    <t>Grünerlenblatt-Schwindling</t>
  </si>
  <si>
    <t>Seggen-Schwindling</t>
  </si>
  <si>
    <t>Winziger Schwindling</t>
  </si>
  <si>
    <t>Nelken-Schwindling</t>
  </si>
  <si>
    <t>Leistenblättriger Schwindling</t>
  </si>
  <si>
    <t>Rasiger Siebenseptenkugelpilz</t>
  </si>
  <si>
    <t>Grosssporige Schleimtrüffel</t>
  </si>
  <si>
    <t>Kupferbraune Schleimtrüffel</t>
  </si>
  <si>
    <t>Kurzfuss-Weichritterling</t>
  </si>
  <si>
    <t>Dezember-Weichritterling</t>
  </si>
  <si>
    <t>Heterozystiden-Weichritterling</t>
  </si>
  <si>
    <t>Iris-Weichritterling</t>
  </si>
  <si>
    <t>Gebirgs-Weichritterling</t>
  </si>
  <si>
    <t>Wegrand-Weichritterling</t>
  </si>
  <si>
    <t>Düsterer Weichritterling</t>
  </si>
  <si>
    <t>Laubholz-Muschelfüschen</t>
  </si>
  <si>
    <t>Seggen-Muschelfüsschen</t>
  </si>
  <si>
    <t>Gelbes Pilzhäutchen</t>
  </si>
  <si>
    <t>Gemeiner Riesenporling</t>
  </si>
  <si>
    <t>Spindelsporige Fältlingsmembran</t>
  </si>
  <si>
    <t>Seidiger Sklerotienrübling</t>
  </si>
  <si>
    <t>Grüne Stielzunge</t>
  </si>
  <si>
    <t>Heidelbeer-Fruchtbecherchen</t>
  </si>
  <si>
    <t>Weissdorn-Fruchtbecherchen</t>
  </si>
  <si>
    <t>Preiselbeer-Fruchtbecherchen</t>
  </si>
  <si>
    <t>Spitz-Morchel</t>
  </si>
  <si>
    <t>Hohe Morchel</t>
  </si>
  <si>
    <t>Gelbe Speise-Morchel</t>
  </si>
  <si>
    <t>Braune Speise-Morchel</t>
  </si>
  <si>
    <t>Graue Speise-Morchel</t>
  </si>
  <si>
    <t>Garten Speise-Morchel</t>
  </si>
  <si>
    <t>Mai-Morchel</t>
  </si>
  <si>
    <t>Weisses Stachelspitzchen</t>
  </si>
  <si>
    <t>Rasiges Stachelspitzchen</t>
  </si>
  <si>
    <t>Holz-Flechtenkeule</t>
  </si>
  <si>
    <t>Erd-Flechtenkeule</t>
  </si>
  <si>
    <t>Weisser Rinden-Helmling</t>
  </si>
  <si>
    <t>Papillen-Helmling</t>
  </si>
  <si>
    <t>Knöllchen-Gras-Helmling</t>
  </si>
  <si>
    <t>Eichengallen-Helmling</t>
  </si>
  <si>
    <t>Papageien-Helmling</t>
  </si>
  <si>
    <t>Großer Schleimfuss-Helmling</t>
  </si>
  <si>
    <t>Flockiger Rinden-Helmling</t>
  </si>
  <si>
    <t>Duftender Rettich-Helmling</t>
  </si>
  <si>
    <t>Glasstiel-Helmling</t>
  </si>
  <si>
    <t>Schneeblumen-Helmling</t>
  </si>
  <si>
    <t>Winter-Rinden-Helmling</t>
  </si>
  <si>
    <t>Weissmilchender Schwarz-Helmling</t>
  </si>
  <si>
    <t>Entferntblättriger Faden-Helmling</t>
  </si>
  <si>
    <t>Geriefter Rinden-Helmling</t>
  </si>
  <si>
    <t>Ranziger Rinden-Helmling</t>
  </si>
  <si>
    <t>Oregon-Helmling</t>
  </si>
  <si>
    <t>Graustiel-Helmling</t>
  </si>
  <si>
    <t>Winziger Eichenblatt-Helmling</t>
  </si>
  <si>
    <t>Hauhechel-Helmling</t>
  </si>
  <si>
    <t>Favres Rettich-Helmling</t>
  </si>
  <si>
    <t>Flockenstiel-Helmling</t>
  </si>
  <si>
    <t>Ufer-Helmling</t>
  </si>
  <si>
    <t>Ölzystiden-Helmling</t>
  </si>
  <si>
    <t>Kiefernzapfen-Helmling</t>
  </si>
  <si>
    <t>Fichten-Helmling</t>
  </si>
  <si>
    <t>Gemeiner Sternstäubling</t>
  </si>
  <si>
    <t>Wurzelnder Reifhelmling</t>
  </si>
  <si>
    <t>Geweihzystiden-Reifhelmling</t>
  </si>
  <si>
    <t>Gemeiner Silberwurzschwindling</t>
  </si>
  <si>
    <t>Langstieliger Knoblauchschwindling</t>
  </si>
  <si>
    <t>Grosser Knoblauchschwindling</t>
  </si>
  <si>
    <t>Küchen-Knoblauchschwindling,  Mousseron</t>
  </si>
  <si>
    <t>Scheinbuchen-Fadenstachelpilz</t>
  </si>
  <si>
    <t>Punktförmiger Zwergkugelpilz</t>
  </si>
  <si>
    <t>Binsen-Sklerotienbecherrasen</t>
  </si>
  <si>
    <t>Seggen-Sklerotienbecherrasen</t>
  </si>
  <si>
    <t>Simsen-Sklerotienbecherrasen</t>
  </si>
  <si>
    <t>Carex-Sklerotienbecherrasen</t>
  </si>
  <si>
    <t>Körnchen-Drüsenpilz</t>
  </si>
  <si>
    <t>Brennnessel-Schlitzbecherchen</t>
  </si>
  <si>
    <t>Weissstieliger Sumpfschnitzling</t>
  </si>
  <si>
    <t>Honiggelber Sumpfschnitzling</t>
  </si>
  <si>
    <t>Faseriger Sumpfschnitzling</t>
  </si>
  <si>
    <t>Faserstieliger Sumpfschnitzling</t>
  </si>
  <si>
    <t>Weiden-Sumpfschnitzling</t>
  </si>
  <si>
    <t>Kahler Sumpfschnitzling</t>
  </si>
  <si>
    <t>Geriefter Sumpfschnitzling</t>
  </si>
  <si>
    <t>Wohlriechender Sumpfschnitzling</t>
  </si>
  <si>
    <t>Behangener Sumpfschnitzling</t>
  </si>
  <si>
    <t>Dickblättriger Sumpfschnitzling</t>
  </si>
  <si>
    <t>Glattsporiger Sumpfschnitzling</t>
  </si>
  <si>
    <t>Glattsporiges Moosschälchen</t>
  </si>
  <si>
    <t>Ast-Septensporenweichbecherchen</t>
  </si>
  <si>
    <t>Schwarzberindetes Septensporenweichbecherchen</t>
  </si>
  <si>
    <t>Grevilles Kelchkugelpilz</t>
  </si>
  <si>
    <t>Scharlachroter Moosbecherling</t>
  </si>
  <si>
    <t>Mehlstaub-Saftporling</t>
  </si>
  <si>
    <t>Pokal-Saftporling</t>
  </si>
  <si>
    <t>Kraushaariges Hemiamylohaarbecherchen</t>
  </si>
  <si>
    <t>Holz-Hemiamylohaarbecherchen</t>
  </si>
  <si>
    <t>Kreuzkraut-Gallertkreisling</t>
  </si>
  <si>
    <t>Gemeiner Buchen-Gallertkreisling</t>
  </si>
  <si>
    <t>Blättriger Buchen-Gallertkreisling</t>
  </si>
  <si>
    <t>Muschelartiger Nabeling</t>
  </si>
  <si>
    <t>Schnee-Nabeling</t>
  </si>
  <si>
    <t>Häublings-Nabeling</t>
  </si>
  <si>
    <t>Graufilziger Nabeling</t>
  </si>
  <si>
    <t>Geröll-Nabeling</t>
  </si>
  <si>
    <t>Fichten-Filzporling</t>
  </si>
  <si>
    <t>Kuh-Hornpilz</t>
  </si>
  <si>
    <t>BK 1/253; Zotto</t>
  </si>
  <si>
    <t>Nierensporiges Knopfbecherchen</t>
  </si>
  <si>
    <t>Weisser Knochenporling</t>
  </si>
  <si>
    <t>Muschel-Spaltenlochbecherchen</t>
  </si>
  <si>
    <t>Esel-Öhrling</t>
  </si>
  <si>
    <t>Hasen-Öhrling</t>
  </si>
  <si>
    <t>Spazierstock-Öhrling</t>
  </si>
  <si>
    <t>Rinden-Steifporling</t>
  </si>
  <si>
    <t>Rosabrauner Dickbecherling</t>
  </si>
  <si>
    <t>Später Brandmoosschüppling</t>
  </si>
  <si>
    <t>Eichmist-Düngerling</t>
  </si>
  <si>
    <t>Milder Zwergknäueling</t>
  </si>
  <si>
    <t>Himbeerfarbener Scheinschildborstling</t>
  </si>
  <si>
    <t>Braunhaariger Scheibchentintling</t>
  </si>
  <si>
    <t>Glimmeriger Scheibchentintling</t>
  </si>
  <si>
    <t>Schwarzweinrotes Scheibenbecherchen</t>
  </si>
  <si>
    <t>Samtfuss-Samtkrempling</t>
  </si>
  <si>
    <t>Muschel-Samtkrempling</t>
  </si>
  <si>
    <t>Grüner Schmarotzerpustelpilz</t>
  </si>
  <si>
    <t>Steinreizker-Schmarotzerpustelpilz</t>
  </si>
  <si>
    <t>Linden-Zistydenrindenpilz</t>
  </si>
  <si>
    <t>Espen-Zistydenrindenpilz</t>
  </si>
  <si>
    <t>Kiefern-Zistydenrindenpilz</t>
  </si>
  <si>
    <t>Weistannen-Zistydenrindenpilz</t>
  </si>
  <si>
    <t>Nackter Zistydenrindenpilz</t>
  </si>
  <si>
    <t>Flieder-Zistydenrindenpilz</t>
  </si>
  <si>
    <t>Hainbuchen-Zistydenrindenpilz</t>
  </si>
  <si>
    <t>Eriksson's Zistydenrindenpilz</t>
  </si>
  <si>
    <t>Ockerfarbener Dauerporenschwamm</t>
  </si>
  <si>
    <t>Eschen-Dauerporenschwamm</t>
  </si>
  <si>
    <t>Maronenbrauner Milch-Becherling</t>
  </si>
  <si>
    <t>Zitronengelber Becherling</t>
  </si>
  <si>
    <t>Blauvioletter Erd-Becherling</t>
  </si>
  <si>
    <t>Wachs-Becherling</t>
  </si>
  <si>
    <t>Horn-Becherling</t>
  </si>
  <si>
    <t>Sandstein-Becherling</t>
  </si>
  <si>
    <t>Zweifarbiger Becherling</t>
  </si>
  <si>
    <t>Rauhsporiger Holz-Becherling</t>
  </si>
  <si>
    <t>Gerards Violett-Becherling</t>
  </si>
  <si>
    <t>Garten-Becherling</t>
  </si>
  <si>
    <t>Kleiner Becherling</t>
  </si>
  <si>
    <t>Unscheinbarer Becherling</t>
  </si>
  <si>
    <t>Kurzstieliger Holz-Becherling</t>
  </si>
  <si>
    <t>Moravecscher KotBecherling</t>
  </si>
  <si>
    <t>Gehörntsporiger Becherling</t>
  </si>
  <si>
    <t>Kleinsporiger Schnee-Becherling</t>
  </si>
  <si>
    <t>Schnee-Becherling</t>
  </si>
  <si>
    <t>Sumpf-Becherling</t>
  </si>
  <si>
    <t>Blaubrauner Kohlen-Becherling</t>
  </si>
  <si>
    <t>Glucken-Becherling</t>
  </si>
  <si>
    <t>Grosssporiger Sand-Becherling</t>
  </si>
  <si>
    <t>Falscher Blasen-Becherling</t>
  </si>
  <si>
    <t>Saccardos Becherling</t>
  </si>
  <si>
    <t>Isabell-Becherling</t>
  </si>
  <si>
    <t>Purpurbrauner Brandstellen-Becherling</t>
  </si>
  <si>
    <t>Braunvioletter Brandstellenbecherling</t>
  </si>
  <si>
    <t>Weidenkätzchen-Weissbecherchen</t>
  </si>
  <si>
    <t>chrysostigmum var. Versicolor</t>
  </si>
  <si>
    <t>(Fr.) Raitv. / (Quél.)</t>
  </si>
  <si>
    <t>Geschmückter Braunhäubling</t>
  </si>
  <si>
    <t>Blätter-Braunhäubling</t>
  </si>
  <si>
    <t>Erd-Holzbecherchen</t>
  </si>
  <si>
    <t>Braunsporiges Holzbecherchen</t>
  </si>
  <si>
    <t>Klebriger Braunschwefelkopf</t>
  </si>
  <si>
    <t>Stinkender Sackbovist</t>
  </si>
  <si>
    <t>Gelblicher Zystidenrindenschwamm</t>
  </si>
  <si>
    <t>Fransiger Zystidenrindenschwamm</t>
  </si>
  <si>
    <t>Glatter Zystidenrindenschwamm</t>
  </si>
  <si>
    <t>Rötender Zystidenrindenschwamm</t>
  </si>
  <si>
    <t>Cremefarbiger Zystidenrindenschwamm</t>
  </si>
  <si>
    <t>Milchweisser Zystidenrindenschwamm</t>
  </si>
  <si>
    <t>Samtigmatter Zystidenrindenschwamm</t>
  </si>
  <si>
    <t>Grauer Feuerschwamm, Falscher Zunderschwamm</t>
  </si>
  <si>
    <t>Spierstauden-Krummhaarbecherchen</t>
  </si>
  <si>
    <t>Tulasnellaartige Faserrandwachshaut</t>
  </si>
  <si>
    <t>Schwefelgelbe Faserrandwachshaut</t>
  </si>
  <si>
    <t>Ausgebreiteter Zystidenkammpilz</t>
  </si>
  <si>
    <t>Buchen-Köpfchenträger</t>
  </si>
  <si>
    <t>Orangebrauner Schleim-Schüpplg</t>
  </si>
  <si>
    <t>Torfmoos-Schüppling</t>
  </si>
  <si>
    <t>Winziger Glockenschüppling</t>
  </si>
  <si>
    <t>Hasel-Ampullenanhängselmehltau</t>
  </si>
  <si>
    <t>Gemeiner Orangeseitling</t>
  </si>
  <si>
    <t>Gescheitelter Blasenstäubling</t>
  </si>
  <si>
    <t>Kugeliger Blasenstäubling</t>
  </si>
  <si>
    <t>Baumwoll-Blasenstäubling</t>
  </si>
  <si>
    <t>Goldener Blasenstäubling</t>
  </si>
  <si>
    <t>Gefalteter Flechtennabeling</t>
  </si>
  <si>
    <t>Zitronengelber Flechtennabeling</t>
  </si>
  <si>
    <t>Karthäuser-Schwarztrüffel</t>
  </si>
  <si>
    <t>Gelber Sadebaumbecherling</t>
  </si>
  <si>
    <t>Ulmenblatt-Keulensporenkugelpilz</t>
  </si>
  <si>
    <t>Ohrförmiger Weissseitling</t>
  </si>
  <si>
    <t>Brauner Austern-Seitling</t>
  </si>
  <si>
    <t>Krauser Adernzähling</t>
  </si>
  <si>
    <t>Zwerg-Dachpilz</t>
  </si>
  <si>
    <t>Eichenblatt-Stromakelch</t>
  </si>
  <si>
    <t>Braungelbes Kerbrandweichbecherchen</t>
  </si>
  <si>
    <t>Bereiftes Kernpilzhaarbecherchen</t>
  </si>
  <si>
    <t>Schwarzroter Stielporling</t>
  </si>
  <si>
    <t>Weitlöcheriger Stielporling</t>
  </si>
  <si>
    <t xml:space="preserve">Löwengelber Stielporling </t>
  </si>
  <si>
    <t>Schwarzfuss-Stielporling</t>
  </si>
  <si>
    <t>Waben-Stielporling</t>
  </si>
  <si>
    <t>Steppen-Stielporling</t>
  </si>
  <si>
    <t>Schuppiger Stielporling</t>
  </si>
  <si>
    <t>Löwengelber Stielporling</t>
  </si>
  <si>
    <t>Düsterer Porphyrröhrling</t>
  </si>
  <si>
    <t>Dünen-Mürbling</t>
  </si>
  <si>
    <t>Geschwänzter Mürbling</t>
  </si>
  <si>
    <t>Braunblättriger Mürbling</t>
  </si>
  <si>
    <t>Weissschneidiger Mürbling</t>
  </si>
  <si>
    <t>Pupurner Mürbling</t>
  </si>
  <si>
    <t>Behangener Mürbling</t>
  </si>
  <si>
    <t>Haariger Mürbling</t>
  </si>
  <si>
    <t>Ausblassender Mürbling</t>
  </si>
  <si>
    <t>Voreilender Mürbling</t>
  </si>
  <si>
    <t>Rotschneidiger Mürbling</t>
  </si>
  <si>
    <t>Beschleierter Mürbling</t>
  </si>
  <si>
    <t>Schwefelfüssiger Mürbling</t>
  </si>
  <si>
    <t>Tonblasser Mürbling</t>
  </si>
  <si>
    <t>Gefurchter Mürbling</t>
  </si>
  <si>
    <t>Zimtbrauner Mürbling</t>
  </si>
  <si>
    <t>Seidenstieliger Mürbling</t>
  </si>
  <si>
    <t>Verbogener Mürbling</t>
  </si>
  <si>
    <t>Mist-Mürbling</t>
  </si>
  <si>
    <t>Ungekämmter Mürbling</t>
  </si>
  <si>
    <t>Cremeblasser Mürbling</t>
  </si>
  <si>
    <t>Beringter Nadelholz-Mürbling</t>
  </si>
  <si>
    <t>Langstieliger Mürbling</t>
  </si>
  <si>
    <t>Rotbrauner Sumpf-Mürbling</t>
  </si>
  <si>
    <t>Fleckiger Mürbling</t>
  </si>
  <si>
    <t>Grauweisser Mürbling</t>
  </si>
  <si>
    <t>Wurzelnder Mürbling</t>
  </si>
  <si>
    <t>Büscheliger Mürbling</t>
  </si>
  <si>
    <t>Geriefter Mürbling</t>
  </si>
  <si>
    <t>Rotscheibiger Mürbling</t>
  </si>
  <si>
    <t>Ockerfarbiger Mürbling</t>
  </si>
  <si>
    <t>Eschen-Mürbling</t>
  </si>
  <si>
    <t>Kohlen-Mürbling</t>
  </si>
  <si>
    <t>Striegeliger Mürbling</t>
  </si>
  <si>
    <t>Buchenwald-Mürbling</t>
  </si>
  <si>
    <t>Netzaderiger Mürbling</t>
  </si>
  <si>
    <t>Rötelblättriger Mürbling</t>
  </si>
  <si>
    <t>Schwarzgestreifter Mürbling</t>
  </si>
  <si>
    <t>Schokoladenbrauner Mürbling</t>
  </si>
  <si>
    <t>Lappiggerandeter Mürbling</t>
  </si>
  <si>
    <t>Süssriechender Mürbling</t>
  </si>
  <si>
    <t>Kaumbeschleierter Frühjahrs-Mürbling</t>
  </si>
  <si>
    <t>Graublättriger Mürbling</t>
  </si>
  <si>
    <t>Sumpf-Mürbling</t>
  </si>
  <si>
    <t>Halm-Mürbling</t>
  </si>
  <si>
    <t>Früher Mürbling</t>
  </si>
  <si>
    <t>Teich-Mürbling</t>
  </si>
  <si>
    <t>Gekrümmtsporiger Strand-Mürbling</t>
  </si>
  <si>
    <t>Stearin-Mürbling</t>
  </si>
  <si>
    <t>Stumpfhütiger Mürbling</t>
  </si>
  <si>
    <t>Weg-Mürbling</t>
  </si>
  <si>
    <t>Düngerlingsartiger Mürbling</t>
  </si>
  <si>
    <t>Hellstieliger Mürbling</t>
  </si>
  <si>
    <t>Zierlicher Mürbling</t>
  </si>
  <si>
    <t>Moor-Mürbling</t>
  </si>
  <si>
    <t>Ring-Mürbling</t>
  </si>
  <si>
    <t>Ritterlings-Mürbling</t>
  </si>
  <si>
    <t>Braunstieliger Weg-Mürbling</t>
  </si>
  <si>
    <t>Weissstieliger Stock-Mürbling</t>
  </si>
  <si>
    <t>Rotschneidiger Wegrand-Mürbling</t>
  </si>
  <si>
    <t>Zwe-Mürbling</t>
  </si>
  <si>
    <t>Kugelzystiden-Mürbling</t>
  </si>
  <si>
    <t>Gelbmycel-Mürbling</t>
  </si>
  <si>
    <t>Wildschweinkot-Mürbling</t>
  </si>
  <si>
    <t>Bekleideter Mürbling</t>
  </si>
  <si>
    <t>Kalkliebender Weg-Mürbling</t>
  </si>
  <si>
    <t>vyrnyensis</t>
  </si>
  <si>
    <t>Walisischer Mürbling</t>
  </si>
  <si>
    <t>Laubwald-Purpurblatt</t>
  </si>
  <si>
    <t>Kaffeebrauner Scheintrichterling</t>
  </si>
  <si>
    <t>Kalkweisser Leistling</t>
  </si>
  <si>
    <t>Sklerotien-Kleinbecherling</t>
  </si>
  <si>
    <t>Goldgelber Scheinfältling</t>
  </si>
  <si>
    <t>Ranziger Scheinnabeling</t>
  </si>
  <si>
    <t>Galliger Scheinnabeling</t>
  </si>
  <si>
    <t>Nadelholz-Scheinlorchel</t>
  </si>
  <si>
    <t>Schwammiges Scheinfilzgewebe</t>
  </si>
  <si>
    <t>Dunkler Eichen-Septenpilz?</t>
  </si>
  <si>
    <t>Schachtelhalm Kurzhaarbecherchen</t>
  </si>
  <si>
    <t>Blaufuss-Kahlkopf</t>
  </si>
  <si>
    <t>Freudiggefärbter Kahlkopf</t>
  </si>
  <si>
    <t>Holzmulch-Kahlkopf</t>
  </si>
  <si>
    <t>Wiesen-Kahlkopf</t>
  </si>
  <si>
    <t>Kopfbinsen-Kahlkopf</t>
  </si>
  <si>
    <t>Seggen-Borstenkoralle</t>
  </si>
  <si>
    <t>Getreide-Rost</t>
  </si>
  <si>
    <t>Blauer Farbrindenpilz</t>
  </si>
  <si>
    <t>Goldporiger Pulverröhrling</t>
  </si>
  <si>
    <t>Schwefel-Pulverröhrling</t>
  </si>
  <si>
    <t>Nadelholz-Pulverröhrling</t>
  </si>
  <si>
    <t>Blattstiel-Einsenkbecherchen</t>
  </si>
  <si>
    <t>Grosssporiges Feuerkissen</t>
  </si>
  <si>
    <t>Kleinsporiges Feuerkissen</t>
  </si>
  <si>
    <t>Hahnenkamm-Koralle</t>
  </si>
  <si>
    <t>Gelbliche Lachs-Koralle</t>
  </si>
  <si>
    <t>Hellbräunende Koralle</t>
  </si>
  <si>
    <t>Mycel-Koralle</t>
  </si>
  <si>
    <t>Bauchweh-Koralle</t>
  </si>
  <si>
    <t>Weissliche Wiesenkoralle</t>
  </si>
  <si>
    <t>Langstielige Wiesenkoralle</t>
  </si>
  <si>
    <t>Hübsche Wiesenkoralle</t>
  </si>
  <si>
    <t>Hellbrauner Liliputseitling</t>
  </si>
  <si>
    <t>Grauer Liliputseitling</t>
  </si>
  <si>
    <t>Wellige Wurzellorchel</t>
  </si>
  <si>
    <t>Tannen-Wurzeltrüfell</t>
  </si>
  <si>
    <t>Abendland-Wurzeltrüffel</t>
  </si>
  <si>
    <t>Pannonische Wurzeltrüffel</t>
  </si>
  <si>
    <t>Douglasien-Wurzeltrüffel</t>
  </si>
  <si>
    <t>Weisslicher Tellerling</t>
  </si>
  <si>
    <t>Flockiger Tellerling</t>
  </si>
  <si>
    <t>Rötlings-Tellerling</t>
  </si>
  <si>
    <t>Muschel-Tellerling</t>
  </si>
  <si>
    <t>Rosasporiger Tellerling</t>
  </si>
  <si>
    <t>Grosssporiger Rosabecherling</t>
  </si>
  <si>
    <t>Ulmen-Helltramahartporling</t>
  </si>
  <si>
    <t>Weisser Mooshäutling</t>
  </si>
  <si>
    <t>Gemeiner Höhlenpilz</t>
  </si>
  <si>
    <t>Gemeiner Schleimstielhelmling</t>
  </si>
  <si>
    <t>Dornanhängselsporiger Zitzenkohlenpilz</t>
  </si>
  <si>
    <t>Düsterer Schönkopf</t>
  </si>
  <si>
    <t>Düsterster Schönkopf</t>
  </si>
  <si>
    <t>Onyx-Schönkopf</t>
  </si>
  <si>
    <t>Berliner-Trüffelbecherling</t>
  </si>
  <si>
    <t>Rauchbrauner Schwärz-Täubling</t>
  </si>
  <si>
    <t>Menthol-Schwärrz-Täubling</t>
  </si>
  <si>
    <t>Wässriger Moor-Täubling</t>
  </si>
  <si>
    <t>Schwarzroter Spei-Täubling</t>
  </si>
  <si>
    <t>Weissblättriger Reif-Täubling</t>
  </si>
  <si>
    <t>Birken-Spei-Täubling</t>
  </si>
  <si>
    <t>Schnecklings-Täubling</t>
  </si>
  <si>
    <t>Bereifter Leder-Täubling</t>
  </si>
  <si>
    <t>Purpurlicher Weiden-Täubling</t>
  </si>
  <si>
    <t>Olivbrauner Herings-Täubling</t>
  </si>
  <si>
    <t>Chromgelber Graustiel-Täubling</t>
  </si>
  <si>
    <t>Kreidiger Herings-Täubling</t>
  </si>
  <si>
    <t>Kurzstieliger Leder-Täubling</t>
  </si>
  <si>
    <t>Grauvioletter Reif-Täubling</t>
  </si>
  <si>
    <t>Orangeroter Graustiel-Täubling</t>
  </si>
  <si>
    <t>Dichtblättriger Schwärz-Täubling</t>
  </si>
  <si>
    <t>Silberwurz-Täubling</t>
  </si>
  <si>
    <t>Hellgrüner Herings-Täubling</t>
  </si>
  <si>
    <t>BirkenSpei-Täubling</t>
  </si>
  <si>
    <t>Kirschroter Spei-Täubling</t>
  </si>
  <si>
    <t>Graustiel Spei-Täubling</t>
  </si>
  <si>
    <t>Langstieliger Spei-Täubling</t>
  </si>
  <si>
    <t>Kiefern Spei-Täubling</t>
  </si>
  <si>
    <t>Kleiner Zinnober-Täubling</t>
  </si>
  <si>
    <t>Buchen-Herings-Täubling</t>
  </si>
  <si>
    <t>Scharfer Glanz-Täubling</t>
  </si>
  <si>
    <t>Wechselfarbiger Spei-Täubling</t>
  </si>
  <si>
    <t>Elfenbein-Täubling</t>
  </si>
  <si>
    <t>Grosssporiger Täubling</t>
  </si>
  <si>
    <t>Rundsporiger Täubling</t>
  </si>
  <si>
    <t>Violettlicher Herings-Täubling</t>
  </si>
  <si>
    <t>Rissighütiger Frauen-Täubling</t>
  </si>
  <si>
    <t>Grauender Spei-Täubling</t>
  </si>
  <si>
    <t>Grüner Speise-Täubling</t>
  </si>
  <si>
    <t>Fleischrosa Täubling</t>
  </si>
  <si>
    <t>Smaragdgrüner Spei-Täubling</t>
  </si>
  <si>
    <t>Brauner Leder-Täubling</t>
  </si>
  <si>
    <t>Lärchen-Täubling</t>
  </si>
  <si>
    <t>Ziegelbrauner Täubling</t>
  </si>
  <si>
    <t>Mandel-Täubling</t>
  </si>
  <si>
    <t>Violettrissiger Frauen-Täubling</t>
  </si>
  <si>
    <t>Rotstieliger Reif-Täubling</t>
  </si>
  <si>
    <t>lundellii var. mesospora</t>
  </si>
  <si>
    <t>Mittelsporiger Pracht-Täubling</t>
  </si>
  <si>
    <t>Glänzender Dotter-Täubling</t>
  </si>
  <si>
    <t>Gelbfleckender Spei-Täubling</t>
  </si>
  <si>
    <t>Buchen-Spei-Täubling</t>
  </si>
  <si>
    <t>Kleiner Reif-Täubling</t>
  </si>
  <si>
    <t>Wiesel-Täubling</t>
  </si>
  <si>
    <t>Geriefter Weich-Täubling</t>
  </si>
  <si>
    <t>Rotstieliger Leder-Täubling</t>
  </si>
  <si>
    <t>(Schff. ex Secr.) Fr.</t>
  </si>
  <si>
    <t>Blaugrüner Reif-Täubling</t>
  </si>
  <si>
    <t>Stinkender Kamm-Täubling</t>
  </si>
  <si>
    <t>Ockerblättriger Zinnober-täubling</t>
  </si>
  <si>
    <t>Buchen-Zwerg-Täubling</t>
  </si>
  <si>
    <t>Roter Eichen-Herings-Täubling</t>
  </si>
  <si>
    <t>Weissstieliger Leder-Täubling</t>
  </si>
  <si>
    <t>Scharfer Zinnober-Täubling</t>
  </si>
  <si>
    <t>Zwergweiden-Täubling</t>
  </si>
  <si>
    <t>Violetter Steineichen-Täubling</t>
  </si>
  <si>
    <t>Gelbsporiger Speise-Täubling</t>
  </si>
  <si>
    <t>Brennender  Grün-Täubling</t>
  </si>
  <si>
    <t>Vielfarbiger Täubling</t>
  </si>
  <si>
    <t>Scharfer Honig-Täubling</t>
  </si>
  <si>
    <t>Weinroter Graustiel-Täubling</t>
  </si>
  <si>
    <t>Rubinroter Täubling</t>
  </si>
  <si>
    <t>Gras-Stromabecher</t>
  </si>
  <si>
    <t>Zäher Stromabecher</t>
  </si>
  <si>
    <t>Seggen-Stromabecher</t>
  </si>
  <si>
    <t>Blattstiel-Stromabecher</t>
  </si>
  <si>
    <t>Brennender Braunsporstacheling</t>
  </si>
  <si>
    <t>Blaufüssiger Braunsporstacheling</t>
  </si>
  <si>
    <t>Blaufleischiger Braunsporstacheling</t>
  </si>
  <si>
    <t>Widerlicher Braunsporstacheling</t>
  </si>
  <si>
    <t>Orangefüssiger Braunsporstacheling</t>
  </si>
  <si>
    <t>Gallen-Braunsporstacheling</t>
  </si>
  <si>
    <t>Orangebrauner Braunsporstacheling</t>
  </si>
  <si>
    <t>Apfelbaum-Fleischzahn</t>
  </si>
  <si>
    <t>Zweifarbiger Gallertkopf</t>
  </si>
  <si>
    <t>Linden-Kelchbecherling</t>
  </si>
  <si>
    <t>Gemeines Harzbecherchen</t>
  </si>
  <si>
    <t>Gelbporiger Spaltporling</t>
  </si>
  <si>
    <t>Zwiebel-Hartbovist</t>
  </si>
  <si>
    <t>Dickschaliger Hartbovist</t>
  </si>
  <si>
    <t>Braunwarziger Hartbovist</t>
  </si>
  <si>
    <t>Einschichtige Harttrüffel</t>
  </si>
  <si>
    <t>Gras-Harttrüffel</t>
  </si>
  <si>
    <t>Schwarztrüffelartige Harttrüffel</t>
  </si>
  <si>
    <t>Seggen-Sklerotienbecherling</t>
  </si>
  <si>
    <t>Warziger Felsenrindenpilz</t>
  </si>
  <si>
    <t>Septenzystiden-Felsenrindenpilz</t>
  </si>
  <si>
    <t>Kugelsporiger Branstellen-Schildborstling</t>
  </si>
  <si>
    <t>Sumpf-Schildborstling</t>
  </si>
  <si>
    <t>Auffälliger Lederrindenpilz</t>
  </si>
  <si>
    <t>Eichen-Schildlauspilz</t>
  </si>
  <si>
    <t>Gelbscheitliger Seidenschirmling</t>
  </si>
  <si>
    <t>Weisser Seidenschirmling</t>
  </si>
  <si>
    <t>Buchen-Olivschnitzling</t>
  </si>
  <si>
    <t>Bernsteinfüssiger Olivschnitzling</t>
  </si>
  <si>
    <t>Ästchen-Olivschnitzling</t>
  </si>
  <si>
    <t>Grosssporiger Buchen-Olivschnitzling</t>
  </si>
  <si>
    <t>Krönchen-Schütterzahn</t>
  </si>
  <si>
    <t>Schnallenloser Schütterzahn</t>
  </si>
  <si>
    <t>Achtsporiger Schütterzahn</t>
  </si>
  <si>
    <t>Cremeweisser Scheinschütterzahn</t>
  </si>
  <si>
    <t>Buchen-Wurzelbecherling</t>
  </si>
  <si>
    <t>Brandstellen-Kugelsporborstling</t>
  </si>
  <si>
    <t>Schulzers Schwammporling</t>
  </si>
  <si>
    <t>Amethystfarbener Warzensporenbecher</t>
  </si>
  <si>
    <t>Proteus-Warzensporenbecher</t>
  </si>
  <si>
    <t>Goldstiel-Schuppenwulstling</t>
  </si>
  <si>
    <t>Ockerfarbener Resupinatstacheling</t>
  </si>
  <si>
    <t>SZP 81(2), 2003</t>
  </si>
  <si>
    <t>Tannen-Porenrasen</t>
  </si>
  <si>
    <t>Napfförmiger Porenrasen</t>
  </si>
  <si>
    <t>Gemeines Stielkügelchen</t>
  </si>
  <si>
    <t>Eingesenkter Brandstellenkugelpilz</t>
  </si>
  <si>
    <t>Milder Zapfenrübling</t>
  </si>
  <si>
    <t>Bitterer Kiefern-Zapfenrübling</t>
  </si>
  <si>
    <t>Einbeeren-Monokotyledonenbecher</t>
  </si>
  <si>
    <t>Salomonssigel-Monokotyledonenbecher</t>
  </si>
  <si>
    <t>Gefranstes Becherstroma</t>
  </si>
  <si>
    <t>Stacheliger Zystidenkörnling</t>
  </si>
  <si>
    <t>Unebener Pfriemzystidenschwamm</t>
  </si>
  <si>
    <t>Douglasien-Schmierröhrling</t>
  </si>
  <si>
    <t>Kleinsporiger Kiefern-Schmierröhrling</t>
  </si>
  <si>
    <t>Kuh-Schmierröhrling</t>
  </si>
  <si>
    <t>Gelbfleischiger Lärchen-Schmierröhrling</t>
  </si>
  <si>
    <t>Moor-Schmierröhrling</t>
  </si>
  <si>
    <t>Körnchen-Schmierröhrling</t>
  </si>
  <si>
    <t>Gold-Schmierröhrling</t>
  </si>
  <si>
    <t>Geschmückter Schmierröhrling</t>
  </si>
  <si>
    <t>Elfenbein-Schmierröhrling</t>
  </si>
  <si>
    <t>Rostroter Lärchen-Schmierröhrling</t>
  </si>
  <si>
    <t>Grauer Lärchen-Schmierröhrling</t>
  </si>
  <si>
    <t>Gelber Schmierröhrling</t>
  </si>
  <si>
    <t>Zirbe-Schmierröhrling</t>
  </si>
  <si>
    <t>Beringter Zirben-Schmierröhrling</t>
  </si>
  <si>
    <t>Sand-Schmierröhrling</t>
  </si>
  <si>
    <t>Engelwurz-Samenbecherchen</t>
  </si>
  <si>
    <t>Tumor-Rüblingsgalle</t>
  </si>
  <si>
    <t>Dunkelgraues Filzweichbecherchen</t>
  </si>
  <si>
    <t>Traubenkirschen-Wucherling</t>
  </si>
  <si>
    <t>Pflaumen-Wucherling</t>
  </si>
  <si>
    <t>Gemeiner Muschelkrempling</t>
  </si>
  <si>
    <t>Tiegelförmiger Napfbecherling</t>
  </si>
  <si>
    <t>Kerbrandiger Napfbecherling</t>
  </si>
  <si>
    <t>Paraphysen-Napfbecherling</t>
  </si>
  <si>
    <t>Krummsporiger Buchenholzbecherling</t>
  </si>
  <si>
    <t>Feuchtigkeitsliebender Wachskrustenschwamm</t>
  </si>
  <si>
    <t>Kartoffel-Wachsbasideinpilz</t>
  </si>
  <si>
    <t>Bach-Apikulatsporenkotling</t>
  </si>
  <si>
    <t>Stacheliger Warzenpilz</t>
  </si>
  <si>
    <t>Gemeiner Schlauchzitterling</t>
  </si>
  <si>
    <t>Kiefern-Schwarzlappenrandbecherchen</t>
  </si>
  <si>
    <t>Schwarzrote Blasssporerdzunge</t>
  </si>
  <si>
    <t>Bläuliches Filzgewbe</t>
  </si>
  <si>
    <t>Körnighaariges Filzgewebe</t>
  </si>
  <si>
    <t>Weinbraunes Filzgewebe</t>
  </si>
  <si>
    <t>Rauhsporiges Gelbsporfilzgewebe</t>
  </si>
  <si>
    <t>Schmetterlings-Tamete</t>
  </si>
  <si>
    <t>Erlen-Stachelsporrindenpilz</t>
  </si>
  <si>
    <t>Glattsporiger Stachelsporrindenpilz</t>
  </si>
  <si>
    <t>Schwefelgelber Stachelsporrindenpilz</t>
  </si>
  <si>
    <t>Alabaster-Zitterling</t>
  </si>
  <si>
    <t>Schmalsporiger Mehlscheiben-Zitterling</t>
  </si>
  <si>
    <t>Brandstellen-Pelzbecher</t>
  </si>
  <si>
    <t>Frühjahrs-Pelzbecher</t>
  </si>
  <si>
    <t>Ockerfarbiger Kelchstäubling</t>
  </si>
  <si>
    <t>Orangefarbiger Kelchstäubling</t>
  </si>
  <si>
    <t>Gemeine Haarzunge</t>
  </si>
  <si>
    <t>Kurzhaarige Haarzunge</t>
  </si>
  <si>
    <t>Weisser Erd-Ritterling</t>
  </si>
  <si>
    <t>Silbergrauer Erd-Ritterling</t>
  </si>
  <si>
    <t>Fleischbräunlicher Ritterling</t>
  </si>
  <si>
    <t>Purpurbrauner  Schwefel-Ritterling</t>
  </si>
  <si>
    <t>Beringter ErdRitterling</t>
  </si>
  <si>
    <t>Riesen-Ritterling</t>
  </si>
  <si>
    <t>Orangebrauner Halsband-Ritterling</t>
  </si>
  <si>
    <t>Grünlings-Ritterling</t>
  </si>
  <si>
    <t>Pappel-Grünlings-Ritterling</t>
  </si>
  <si>
    <t>Pappel-Ritterling</t>
  </si>
  <si>
    <t>Grosser Erd-Ritterling</t>
  </si>
  <si>
    <t>Rosablättriger KurzsporRitterling</t>
  </si>
  <si>
    <t>Heide-Ritterling</t>
  </si>
  <si>
    <t>Mausgrauer Erd-Ritterling</t>
  </si>
  <si>
    <t>Russstieliger Erd-Ritterling</t>
  </si>
  <si>
    <t>Gelbes Nadelkristallhaarbecherchen</t>
  </si>
  <si>
    <t>Bärtiges Borstenhaarbecherchen</t>
  </si>
  <si>
    <t>Nestförmiges Borstenhaarbecherchen</t>
  </si>
  <si>
    <t>Verklebtes Borstenhaarbecherchen</t>
  </si>
  <si>
    <t>Rundlichsporiger Borstling</t>
  </si>
  <si>
    <t>Geseliger Trompetenschnitzling</t>
  </si>
  <si>
    <t>Blasssporiger Trompetenschnitzling</t>
  </si>
  <si>
    <t>Sommer-Trüffel</t>
  </si>
  <si>
    <t>Winter-Trüffel</t>
  </si>
  <si>
    <t>Hohl-Trüffel</t>
  </si>
  <si>
    <t>Teer-Trüffel</t>
  </si>
  <si>
    <t>Meerrettich-Trüffel</t>
  </si>
  <si>
    <t>Hauchdünner Lyozystidenrindenpilz</t>
  </si>
  <si>
    <t>Nordischer Lyozystidenrindenpilz</t>
  </si>
  <si>
    <t>Pfriemzystieden-Lyozystidenrindenpilz</t>
  </si>
  <si>
    <t>Kapillarzystiden-Lyozystidenrindenpilz</t>
  </si>
  <si>
    <t>Schönsporiger Wachskrustenpilz</t>
  </si>
  <si>
    <t>Blasser Wachskrustenpilz</t>
  </si>
  <si>
    <t>Lilafarbene Wachskrustenpilz</t>
  </si>
  <si>
    <t>Glattsporiger Stielbovist</t>
  </si>
  <si>
    <t>Moravecs Stielpovist</t>
  </si>
  <si>
    <t>Volva-Stielpovist</t>
  </si>
  <si>
    <t>Gemeiner Gallenröhrling</t>
  </si>
  <si>
    <t>Erlen-Sekundärsporenbecherchen</t>
  </si>
  <si>
    <t>Lärchen-Sekundärsporenbecherchen</t>
  </si>
  <si>
    <t>Gelbes Nadelholz-Fadenkeulchen</t>
  </si>
  <si>
    <t>Farn-Fadenkeulchen</t>
  </si>
  <si>
    <t>Kolbenförmiges Fadenkeulchen</t>
  </si>
  <si>
    <t>Kurzröhriger Weissporling</t>
  </si>
  <si>
    <t>Rosafarbener Weissporling</t>
  </si>
  <si>
    <t>Zedern-Kelchpilz</t>
  </si>
  <si>
    <t>Germer-Erbsenrost</t>
  </si>
  <si>
    <t>Mais-Beulenbrand</t>
  </si>
  <si>
    <t>Ockerfarbene Hydrabasidienpilz</t>
  </si>
  <si>
    <t>Wiesen-Staubbecher</t>
  </si>
  <si>
    <t>Krombholz-Verpel</t>
  </si>
  <si>
    <t>Zitronengelber Gloeozystidenrindenschwamm</t>
  </si>
  <si>
    <t>Dünnsporiges Fadenscheibchen</t>
  </si>
  <si>
    <t>Abgestutztes Fadenscheibchen</t>
  </si>
  <si>
    <t>Hasel-Rindensprenger</t>
  </si>
  <si>
    <t>Rundsporige Warzensporwachshaut</t>
  </si>
  <si>
    <t>Tulasnellartige Warzensporwachshaut</t>
  </si>
  <si>
    <t>Aprikosenfarbiger Filzröhrling</t>
  </si>
  <si>
    <t>Kurzröhriger Maronen-Filzröhrling</t>
  </si>
  <si>
    <t>Maronen-Filzröhrling</t>
  </si>
  <si>
    <t>Rotfuss-Filzröhrling</t>
  </si>
  <si>
    <t>Löwengelber Filzröhrling</t>
  </si>
  <si>
    <t>Mährischer Filzröhrling</t>
  </si>
  <si>
    <t>Schmarotzer-Filzröhrling</t>
  </si>
  <si>
    <t>Bereifter Filz-Filzröhrling</t>
  </si>
  <si>
    <t>Blutroter Filzröhrling</t>
  </si>
  <si>
    <t>Gelber Ziegenlippen-Filzröhrling</t>
  </si>
  <si>
    <t>Falscher Rotfuss-Filzröhrling</t>
  </si>
  <si>
    <t>Ufer-Filzröhrling</t>
  </si>
  <si>
    <t>Ziegenlippen-Filzröhrling</t>
  </si>
  <si>
    <t>Robuster Rotfuss-Filzröhrling</t>
  </si>
  <si>
    <t>Finger-Holzkeule</t>
  </si>
  <si>
    <t>Gemeiner Mosaikschichtpilz</t>
  </si>
  <si>
    <t>Purpurfarbige Buntkeule</t>
  </si>
  <si>
    <t>Silbergrauer Streifling</t>
  </si>
  <si>
    <t>Grauhäutiger Streifling</t>
  </si>
  <si>
    <t>Olivgrauer Streifling</t>
  </si>
  <si>
    <t>Chaillet`s  Amyloidschichtpilz</t>
  </si>
  <si>
    <t>s</t>
  </si>
  <si>
    <t>sh. Vibrissea</t>
  </si>
  <si>
    <t>Dünnsporiges Spinnwebbecherchen</t>
  </si>
  <si>
    <t>Engels Spinnwebbecherchen</t>
  </si>
  <si>
    <t>Fleischfarbener Hallimasch</t>
  </si>
  <si>
    <t>Düsterer Adermoosling</t>
  </si>
  <si>
    <t>Verzweigte Becherkoralle</t>
  </si>
  <si>
    <t>Kohl-Ornamentsporkotling</t>
  </si>
  <si>
    <t>Brandstellen-Ornamentsporkotling</t>
  </si>
  <si>
    <t>Grüngelber Ornamentsporkotling</t>
  </si>
  <si>
    <t>Kleiiger Ornamentsporkotling</t>
  </si>
  <si>
    <t>Erd-Ornamentsporkotling</t>
  </si>
  <si>
    <t>Grüner Ornamentsporkotling</t>
  </si>
  <si>
    <t>Gemeiner Schlauchrindenpilz</t>
  </si>
  <si>
    <t>Vielsporiges Dunghaarbecherchen</t>
  </si>
  <si>
    <t>Ockerfarbiger Sternsetenpilz</t>
  </si>
  <si>
    <t>Mittlerer Sternsetenpilz</t>
  </si>
  <si>
    <t>Neuhoffs Gewebehaut</t>
  </si>
  <si>
    <t>Grosssporige Gewebehaut</t>
  </si>
  <si>
    <t>Goldgelbe Pilzmembrane</t>
  </si>
  <si>
    <t>Rissige Scheingewebehaut</t>
  </si>
  <si>
    <t>Kaumansähnliche Scheingewebehaut</t>
  </si>
  <si>
    <t>Apfelbaum-Weissporling</t>
  </si>
  <si>
    <t>Pappel-Judasörchen</t>
  </si>
  <si>
    <t>Gemeiner Ohrlöffelstacheling</t>
  </si>
  <si>
    <t>Mäuseschwanz-Amyloidsprorrübling</t>
  </si>
  <si>
    <t>Tausendblatt-Amyloidsprorrübling</t>
  </si>
  <si>
    <t>Gemeine Balsamotrüffel</t>
  </si>
  <si>
    <t>Schmutziger Weisssporstacheling</t>
  </si>
  <si>
    <t>Violettlicher Weisssporstacheling</t>
  </si>
  <si>
    <t>Flatteriges Zwenkenbecherchen</t>
  </si>
  <si>
    <t>Südlicher Rindenkugelpilz</t>
  </si>
  <si>
    <t>Blasses Reisigbecherchen</t>
  </si>
  <si>
    <t>Schwefelgelbes Reisigbecherchen</t>
  </si>
  <si>
    <t>Kleiiger Flockenschwamm</t>
  </si>
  <si>
    <t>Milchweisser Mistpilz</t>
  </si>
  <si>
    <t>Samthäubchen-Mistpilz</t>
  </si>
  <si>
    <t>BK 4/372</t>
  </si>
  <si>
    <t>Olivfarbener Gold-Mistpilz</t>
  </si>
  <si>
    <t>Hohlfuss-Schuppenröhrling</t>
  </si>
  <si>
    <t>Schwarzweisser Russporling</t>
  </si>
  <si>
    <t>Adonis-Röhrling</t>
  </si>
  <si>
    <t>Birken-Steinpilz</t>
  </si>
  <si>
    <t>Hainbuchen-Steinpilz</t>
  </si>
  <si>
    <t>Kaukasischer Hexen-Röhrling</t>
  </si>
  <si>
    <t>Dupains Hexen-Röhrling</t>
  </si>
  <si>
    <t>Flockenstieliger  Hexen-Röhrling</t>
  </si>
  <si>
    <t>Zweifarbiger Hexen-Röhrling</t>
  </si>
  <si>
    <t>Netzstieliger Hexen-Röhrling</t>
  </si>
  <si>
    <t>Tränender Hexen-Röhrling</t>
  </si>
  <si>
    <t>Blauender Königs-Röhrling</t>
  </si>
  <si>
    <t>Glattstieliger Hexen-Röhrling</t>
  </si>
  <si>
    <t>Blaufleckender Purpur-Röhrling</t>
  </si>
  <si>
    <t>Mosers Satans-Röhrling</t>
  </si>
  <si>
    <t>Falscher Satans-Röhrling</t>
  </si>
  <si>
    <t>Nadelwald-Anhängsel-Röhrling</t>
  </si>
  <si>
    <t>Gelber Ochsen-Röhrling</t>
  </si>
  <si>
    <t>Gemeiner Bergporling</t>
  </si>
  <si>
    <t>conspersum (Anamorph Acladium)</t>
  </si>
  <si>
    <t>Isabellfarbige Traubenbasidie</t>
  </si>
  <si>
    <t>Gemeiner Traubenkugelpilz</t>
  </si>
  <si>
    <t>Sumpfdotterblumen-Konidiensklerotienbecherling</t>
  </si>
  <si>
    <t>Scharbockskraut-Konidiensklerotienbecherling</t>
  </si>
  <si>
    <t>Bärlauch-Konidiensklerotienbecherling</t>
  </si>
  <si>
    <t>Hahnenfuss-Konidiensklerotienbecherling</t>
  </si>
  <si>
    <t>Wurzelnder Staubschwamm</t>
  </si>
  <si>
    <t>Kelchförmiges Braunhaarbecherchen</t>
  </si>
  <si>
    <t>Verbogenes Braunhaarbecherchen</t>
  </si>
  <si>
    <t>Buchenblatt-Braunhaarbecherchen</t>
  </si>
  <si>
    <t>Körnchen-Bulbillenpilz</t>
  </si>
  <si>
    <t>Spindelsporiges Gespinstbecherchen</t>
  </si>
  <si>
    <t>Callorina</t>
  </si>
  <si>
    <t>Übersehenes Brennesselorangebecherchen</t>
  </si>
  <si>
    <t>Weisser Großstäubling</t>
  </si>
  <si>
    <t>Erlen-Krummhaarbecherchen</t>
  </si>
  <si>
    <t>Eichenblatt-Krummhaarbecherchen</t>
  </si>
  <si>
    <t>Pappelknospen-Weissbecherchen</t>
  </si>
  <si>
    <t>Kraut-Weissbecherchen</t>
  </si>
  <si>
    <t>Winter-Samtschneckling</t>
  </si>
  <si>
    <t>Braunblättriger Samtschneckling</t>
  </si>
  <si>
    <t>Eichen-Wölbling</t>
  </si>
  <si>
    <t>Reichsporiger Wölbling</t>
  </si>
  <si>
    <t>Vielhütiger Scheinpfifferling</t>
  </si>
  <si>
    <t>Weisslicher Scheinpfifferling</t>
  </si>
  <si>
    <t>Rötender Gabelblättling</t>
  </si>
  <si>
    <t>Starkriechender Pfifferling</t>
  </si>
  <si>
    <t>Violettgelber Pfifferling</t>
  </si>
  <si>
    <t>Zwerg-Pfifferling</t>
  </si>
  <si>
    <t>Zweifarbiges Orangehaarbecherchen</t>
  </si>
  <si>
    <t>Wurzel-Möhrling</t>
  </si>
  <si>
    <t>Fleckender Wachsporenschwamm</t>
  </si>
  <si>
    <t>Harziger Wachsporenschwamm</t>
  </si>
  <si>
    <t>Aschgrauer Langporenpilz</t>
  </si>
  <si>
    <t>Dunkelfleischiges Filzkügelchen</t>
  </si>
  <si>
    <t>Pfeffer-Zwergröhrling</t>
  </si>
  <si>
    <t>amarellus var. pierrhuguesii</t>
  </si>
  <si>
    <t>Blauende Bergtrüffel</t>
  </si>
  <si>
    <t>Gemeiner Borstenbecher</t>
  </si>
  <si>
    <t>Sternhaariger Borstenbecher</t>
  </si>
  <si>
    <t>Blassgelber Borstenbecher</t>
  </si>
  <si>
    <t>Dottergelber Borstenbecher</t>
  </si>
  <si>
    <t>Farn-Grünspanbecherling</t>
  </si>
  <si>
    <t>Gemeiner Safranschirmling</t>
  </si>
  <si>
    <t>Aprikosen-Gelbfuss</t>
  </si>
  <si>
    <t>Kätzchen-Stromabecherling</t>
  </si>
  <si>
    <t>Tintenfisch-Gitterling</t>
  </si>
  <si>
    <t>Eingeschnürtsporige Keule</t>
  </si>
  <si>
    <t>Früjahrs-Keule</t>
  </si>
  <si>
    <t>Amethystfarbige Keule</t>
  </si>
  <si>
    <t>Zungen-Riesenkeule</t>
  </si>
  <si>
    <t>Herkules-Riesenkeule</t>
  </si>
  <si>
    <t>Sibirische Riesenkeule</t>
  </si>
  <si>
    <t>Abgestutzte Riesenkeule</t>
  </si>
  <si>
    <t>Gelbkopfige Riesenkeule</t>
  </si>
  <si>
    <t>Purpurbrauner Mutterkornpilz</t>
  </si>
  <si>
    <t>Eiben-Becherkeule</t>
  </si>
  <si>
    <t>Ockerfarbenes Pilzhäutchen</t>
  </si>
  <si>
    <t>Violetter Keulenpilz</t>
  </si>
  <si>
    <t>Runzelige Keulenpilz</t>
  </si>
  <si>
    <t>Graue Wiesenkeule</t>
  </si>
  <si>
    <t>Zwerg-Wiesenkeule</t>
  </si>
  <si>
    <t>Zarte Wiesenkeule</t>
  </si>
  <si>
    <t>Erdflechten-Wiesenkeule</t>
  </si>
  <si>
    <t>Nördlicher Duplexporling</t>
  </si>
  <si>
    <t>Riesen-Laubbaumstachelpilz</t>
  </si>
  <si>
    <t>Wohlriechender Trichterling</t>
  </si>
  <si>
    <t>augeana var. ruderalis</t>
  </si>
  <si>
    <t>Winter-Trichterling</t>
  </si>
  <si>
    <t>Kalk-Trichterling</t>
  </si>
  <si>
    <t>Weisser Raslings-Trichterling</t>
  </si>
  <si>
    <t>Doppelgeruch-Trichterling</t>
  </si>
  <si>
    <t>Bruchstiel-Trichterling</t>
  </si>
  <si>
    <t>Dunkelschuppiger Trichterling</t>
  </si>
  <si>
    <t>Kiesliebender Trichterling</t>
  </si>
  <si>
    <t>Riesen-Trichterling</t>
  </si>
  <si>
    <t>Nebelgrauer Trichterling</t>
  </si>
  <si>
    <t>Pfifferlings Trichterling</t>
  </si>
  <si>
    <t>Rrüblings-Trichterling</t>
  </si>
  <si>
    <t>Sägemehl-Trichterling</t>
  </si>
  <si>
    <t>Silberwurz-Faserrübling</t>
  </si>
  <si>
    <t>Breitblatt-Faserrübling</t>
  </si>
  <si>
    <t>Katzenohr-Räsling</t>
  </si>
  <si>
    <t>Grosser Mehl-Räsling</t>
  </si>
  <si>
    <t>Intermediärer Mehl-Räsling</t>
  </si>
  <si>
    <t>Kreidiger Mehl-Räsling</t>
  </si>
  <si>
    <t>Nabelingsartiger Mehl-Räsling</t>
  </si>
  <si>
    <t>Lauch-Sklerotienrübling</t>
  </si>
  <si>
    <t>Dünnhäutiger Braunsporrindenpilz</t>
  </si>
  <si>
    <t>Kleinsporiger Braunsporrindenpilz</t>
  </si>
  <si>
    <t>Dickfleischiger Braunsporrindenpilz, Kellerschwamm</t>
  </si>
  <si>
    <t>Gras-Rosanabeling</t>
  </si>
  <si>
    <t>Kurzseten-Tintling</t>
  </si>
  <si>
    <t>Büscheliger Zwerg-Tintling</t>
  </si>
  <si>
    <t>Grauer Falten-Tintling</t>
  </si>
  <si>
    <t>Perispor-Holz-Tntling</t>
  </si>
  <si>
    <t>Hasenpfoten-Tintling</t>
  </si>
  <si>
    <t>Grauweißer Mürblings-Tintling</t>
  </si>
  <si>
    <t>Schneeweisser Dung-Tintling</t>
  </si>
  <si>
    <t>Behangener Büschel-Tintling</t>
  </si>
  <si>
    <t>Struppiger Mist-Tintling</t>
  </si>
  <si>
    <t>Rhizomorphen-Tintling</t>
  </si>
  <si>
    <t>Herzspor-Tintling</t>
  </si>
  <si>
    <t>Schopf-Tintling</t>
  </si>
  <si>
    <t>Rotbestäubter Tintling</t>
  </si>
  <si>
    <t>Falscher Holz-Tintling</t>
  </si>
  <si>
    <t>Kleiner Ring-Tintling</t>
  </si>
  <si>
    <t>Schneeweisser Breitspor-Tintling</t>
  </si>
  <si>
    <t>Kaulozystiden-Tintling</t>
  </si>
  <si>
    <t>Postament-Tintling</t>
  </si>
  <si>
    <t>Kahlkopfiger Scheibchen-Tintling</t>
  </si>
  <si>
    <t>Granulierter Borstenbecher</t>
  </si>
  <si>
    <t>Käferlarfen-Kernkeule</t>
  </si>
  <si>
    <t>Pappel-Prachtrindenpilz</t>
  </si>
  <si>
    <t>Rosafarbener Prachtrindenpilz</t>
  </si>
  <si>
    <t>Bronze-Klumpfuss</t>
  </si>
  <si>
    <t>Gebirgs-Schleimfuss</t>
  </si>
  <si>
    <t>Braunpunktierter Wasserkopf</t>
  </si>
  <si>
    <t>Bogenblättrigre Klumpfuss</t>
  </si>
  <si>
    <t>Blauberandeter Schleimkopf</t>
  </si>
  <si>
    <t>Puderstieliger Schleimkopf</t>
  </si>
  <si>
    <t>Kristall-Schleimfuss</t>
  </si>
  <si>
    <t>Dickfüssiger Nadelwald-Gürtelfuss</t>
  </si>
  <si>
    <t>Purpurstieliger Klumpfuss</t>
  </si>
  <si>
    <t>Rundlichsporiger Klumpfuss</t>
  </si>
  <si>
    <t>Kelch-Klumpfuss</t>
  </si>
  <si>
    <t>Süsslicher Klumpfuß</t>
  </si>
  <si>
    <t>Zwergweiden-Wasserkopf</t>
  </si>
  <si>
    <t>Messing-Gürtelfuss</t>
  </si>
  <si>
    <t>Wachsgelbblättriger Klumpfuss</t>
  </si>
  <si>
    <t>Fastberingter Dickfuss</t>
  </si>
  <si>
    <t>Büscheliger Seidenkopf</t>
  </si>
  <si>
    <t>Schopfbehaarter Wasserkopf</t>
  </si>
  <si>
    <t>Spindelstiel-Wasserkopf</t>
  </si>
  <si>
    <t>Wässeriggefleckter Klumpfuss</t>
  </si>
  <si>
    <t>Trockener Seidenkopf</t>
  </si>
  <si>
    <t>Dunkelschuppiger Klumpfuss</t>
  </si>
  <si>
    <t>Magenta-Seidenkopf</t>
  </si>
  <si>
    <t>Blütengeruch-Wasserkopf</t>
  </si>
  <si>
    <t>Kleiner Pelargonien-Gürtelfuss</t>
  </si>
  <si>
    <t>Holzfarbener Wasserkopf</t>
  </si>
  <si>
    <t>Hecken-Wasserkopf</t>
  </si>
  <si>
    <t>Düsterer Gürtelfuss</t>
  </si>
  <si>
    <t>Buchen-Wasserkopf</t>
  </si>
  <si>
    <t>Favres Seidenfuss</t>
  </si>
  <si>
    <t>Braunstieliger Pelargonien-Gürtelfuss</t>
  </si>
  <si>
    <t>Stelzfuss-Seidenkopf</t>
  </si>
  <si>
    <t>Stämmiger Seidenkopf</t>
  </si>
  <si>
    <t>Röhrlingssporen-Wasserkopf</t>
  </si>
  <si>
    <t>Braunhütiger Sumpf-Hautkopf</t>
  </si>
  <si>
    <t>Keller-Gürtelfuss</t>
  </si>
  <si>
    <t>Braunfaseriger Alpen-Wasserkopf</t>
  </si>
  <si>
    <t>Grünerlen-Seidenkopf</t>
  </si>
  <si>
    <t>Wollstiel-Wasserkopf</t>
  </si>
  <si>
    <t>Löwen-Schleimfuss</t>
  </si>
  <si>
    <t>Luhmanns Klumpfuss</t>
  </si>
  <si>
    <t>Dottergelber Klumpfuss</t>
  </si>
  <si>
    <t>Malven-Klumpfuss</t>
  </si>
  <si>
    <t>Kiefern-Schleimfuss</t>
  </si>
  <si>
    <t>Violettgestielter Klumpfuss</t>
  </si>
  <si>
    <t>Rötlichbrauner Gürtelfuss</t>
  </si>
  <si>
    <t>Schneeball-Dickfuss</t>
  </si>
  <si>
    <t>Polytrichum-Wasserkopf</t>
  </si>
  <si>
    <t>Hecken-Klumpfuss</t>
  </si>
  <si>
    <t>Dunkler Purpur-Klumpfuss</t>
  </si>
  <si>
    <t>Erdgeruch-Schleimkopf</t>
  </si>
  <si>
    <t>Purpurroter Gürtelfuss</t>
  </si>
  <si>
    <t>Schiffchensporiger Rettich-Gürtelfuss</t>
  </si>
  <si>
    <t>Kremplings-Klumpfuss</t>
  </si>
  <si>
    <t>Brotgeruch-Klumpfuss</t>
  </si>
  <si>
    <t>Quarz-Dickfuss</t>
  </si>
  <si>
    <t>Farbenfuss-Wasserkopf</t>
  </si>
  <si>
    <t>Schwarzgefleckter Gürtelfuss</t>
  </si>
  <si>
    <t>Moor-Klumpfuss</t>
  </si>
  <si>
    <t>Fastkompakter Schleimkopf</t>
  </si>
  <si>
    <t>Falscher Messing-Klumpfuss</t>
  </si>
  <si>
    <t>Schwachhygrophaner Schleimkopf</t>
  </si>
  <si>
    <t>Silberwurz-Gürtelfuss</t>
  </si>
  <si>
    <t>Adel-Klumpfuss</t>
  </si>
  <si>
    <t>Weiden-Dickfuss</t>
  </si>
  <si>
    <t>Nordischer Pelargonien-Gürtelfuss</t>
  </si>
  <si>
    <t>Däumlings-Klumpfuss</t>
  </si>
  <si>
    <t>Pfifferlings-Kreiselpilz</t>
  </si>
  <si>
    <t>Striegeliger Kreiselpilz</t>
  </si>
  <si>
    <t>Herbst-Trompete, Toten-Trompete</t>
  </si>
  <si>
    <t>Kirschbaum-Kraterpilz</t>
  </si>
  <si>
    <t>Dorniger Stachelseitling</t>
  </si>
  <si>
    <t>Graubraunes Netzkügelchen</t>
  </si>
  <si>
    <t>Schweizer Körnchenrindenpilz</t>
  </si>
  <si>
    <t>Eichen-Krustenhaut</t>
  </si>
  <si>
    <t>Berberitzen-Mauersporenkugelpilz</t>
  </si>
  <si>
    <t>Gekröntes Glasstielbecherchen</t>
  </si>
  <si>
    <t>Pokalförmigige Glasstielbecherchen</t>
  </si>
  <si>
    <t>Fastgekröntes Glasstielbecherchen</t>
  </si>
  <si>
    <t>Topf-Teuerling, Bleigrauer Teuerling</t>
  </si>
  <si>
    <t>Kleines Föhrennadelschlitzbecherchen</t>
  </si>
  <si>
    <t>Schneeweisses Föhrennadelschlitzbecherchen</t>
  </si>
  <si>
    <t>Ablösender Rindenschwamm</t>
  </si>
  <si>
    <t>Weisstannen-Fingerhut</t>
  </si>
  <si>
    <t>Verkahlender Mehlschirmling</t>
  </si>
  <si>
    <t>Blutroter Weidenrindenschwamm</t>
  </si>
  <si>
    <t>Tränender Köcherrrindenpilz</t>
  </si>
  <si>
    <t>Spitzhaariges Kahlkopfhaarbecherchen</t>
  </si>
  <si>
    <t>Schmales Kahlkopfhaarbecherchen</t>
  </si>
  <si>
    <t>Kristall-Kahlkopfhaarbecherchen</t>
  </si>
  <si>
    <t>Schneeweisses Kahlkopfhaarbecherchen</t>
  </si>
  <si>
    <t>Grosssporige Datronie</t>
  </si>
  <si>
    <t>Stereumartige Datronie</t>
  </si>
  <si>
    <t>Kuhmist-Kahlkopf</t>
  </si>
  <si>
    <t>Laubholz-Kahlkopf</t>
  </si>
  <si>
    <t>Spitzgebuckelter Schleierhelmling</t>
  </si>
  <si>
    <t>Weisser Schleierhelmling</t>
  </si>
  <si>
    <t>Schimmel-Konidienhaarbecherchen</t>
  </si>
  <si>
    <t>Durchscheinendes Konidienhaarbecherchen</t>
  </si>
  <si>
    <t>Gemeiner Eichhase</t>
  </si>
  <si>
    <t>Erlen-Einsenkkugelpilz</t>
  </si>
  <si>
    <t>Eichen-Einsenkkugelpilz</t>
  </si>
  <si>
    <t>Pustelförmiger Einsenkkugelpilz</t>
  </si>
  <si>
    <t>Johannisbeer-Einsenkkugelpilz</t>
  </si>
  <si>
    <t>Blasige Eckenscheibe</t>
  </si>
  <si>
    <t>Gelbgrüne Eckenscheibe</t>
  </si>
  <si>
    <t>Breitkrustige Eckenscheibe</t>
  </si>
  <si>
    <t>Schwärzender Astporling</t>
  </si>
  <si>
    <t>Gekröntes Scheibenbecherchen</t>
  </si>
  <si>
    <t>Menzies Scheibenbecherchen</t>
  </si>
  <si>
    <t>Spezieller Morchelbecherling</t>
  </si>
  <si>
    <t>Aderiger Morchelbecherling</t>
  </si>
  <si>
    <t>Bewurzeltes Gallertkissen</t>
  </si>
  <si>
    <t>Vogelbeer-Kissenkohlenpilz</t>
  </si>
  <si>
    <t>Gemeiner Anemonenbecherling</t>
  </si>
  <si>
    <t>Kiefern-Hartbecherchen</t>
  </si>
  <si>
    <t>Rauher Stachelschirmling</t>
  </si>
  <si>
    <t>Dorniger Wachsrindenschwamm</t>
  </si>
  <si>
    <t>Rauhliche Hirschtrüffel</t>
  </si>
  <si>
    <t>Südliche Täublingstrüffel</t>
  </si>
  <si>
    <t>Weiden-Büschelbecherling</t>
  </si>
  <si>
    <t>Knäueliger Büschelbecherling</t>
  </si>
  <si>
    <t>Linden-Büschelbecherling</t>
  </si>
  <si>
    <t>Säureholder Glöckling</t>
  </si>
  <si>
    <t>Erlen-Zärtling</t>
  </si>
  <si>
    <t>Alpen-Rötling</t>
  </si>
  <si>
    <t>Enten-Zärtling</t>
  </si>
  <si>
    <t>Kohlgeruch-Rötling</t>
  </si>
  <si>
    <t>Nabelings-Zärtling</t>
  </si>
  <si>
    <t>Muschel-Rötling</t>
  </si>
  <si>
    <t>Mediterraner Nabelrötling</t>
  </si>
  <si>
    <t>Verschiedenbrauner Holz-Rötling</t>
  </si>
  <si>
    <t>Zistrosen-Rötling</t>
  </si>
  <si>
    <t>Kaninchen-Glöckling</t>
  </si>
  <si>
    <t>Schwindlings-Nabelrötling</t>
  </si>
  <si>
    <t>Blaustieliger Holz-Rötling</t>
  </si>
  <si>
    <t>Erlen-Haar-Rötling</t>
  </si>
  <si>
    <t>Veilchen-Zärtling</t>
  </si>
  <si>
    <t>Dünnstieliger Zärtling</t>
  </si>
  <si>
    <t>Risspilz -Rötling</t>
  </si>
  <si>
    <t>Winziger Mehl-Rötling</t>
  </si>
  <si>
    <t>Favres Rötling</t>
  </si>
  <si>
    <t>Häublings-Zärtling</t>
  </si>
  <si>
    <t>Grauroter Zärtling</t>
  </si>
  <si>
    <t>Graugelber Zärtling</t>
  </si>
  <si>
    <t>Lilarosa Rötling</t>
  </si>
  <si>
    <t>Strahligtrocknenender Rötling</t>
  </si>
  <si>
    <t>Prachtstiel-Glöckling</t>
  </si>
  <si>
    <t>Gefurchtstieliger Frühlings-Gift-ötling</t>
  </si>
  <si>
    <t>Gras-Spindelschimmel</t>
  </si>
  <si>
    <t>Krustenhöckerpilz</t>
  </si>
  <si>
    <t>Erlen-Kissenkugelpilz</t>
  </si>
  <si>
    <t>Kalkfarbene Gallertkruste</t>
  </si>
  <si>
    <t>Rosagetönte Gallertkruste</t>
  </si>
  <si>
    <t>Graue Gallertkruste</t>
  </si>
  <si>
    <t>Gemeiner Kohlenleistling</t>
  </si>
  <si>
    <t>Erlen-Mandelsporschüppling</t>
  </si>
  <si>
    <t>Kiefern-Mandelsporschüppling</t>
  </si>
  <si>
    <t>Aeruginoscyphus</t>
  </si>
  <si>
    <t>Aglaospora</t>
  </si>
  <si>
    <t>Massariaceae</t>
  </si>
  <si>
    <t>Albotricha</t>
  </si>
  <si>
    <t xml:space="preserve">   Spitzhaarbecherchen</t>
  </si>
  <si>
    <t>Aleurina</t>
  </si>
  <si>
    <t>Allophylaria</t>
  </si>
  <si>
    <t>Amphisphaerella</t>
  </si>
  <si>
    <t>Fleischfarbener Amyloidkotling</t>
  </si>
  <si>
    <t>Antennularia</t>
  </si>
  <si>
    <t>Anthostoma</t>
  </si>
  <si>
    <t>Anthostomella</t>
  </si>
  <si>
    <t>Anthracobia</t>
  </si>
  <si>
    <t xml:space="preserve">  Brandstellenwimperling</t>
  </si>
  <si>
    <t xml:space="preserve">  Borstenkugelpilz</t>
  </si>
  <si>
    <t xml:space="preserve">  Flachstromakugelpilz</t>
  </si>
  <si>
    <t xml:space="preserve">  Blumenmundpilz</t>
  </si>
  <si>
    <t xml:space="preserve">  Seidenhaarbecherchen</t>
  </si>
  <si>
    <t xml:space="preserve">  Schönsporkugelpilz</t>
  </si>
  <si>
    <t xml:space="preserve">  Auenbecherchen</t>
  </si>
  <si>
    <t xml:space="preserve">  Krautbecherchen</t>
  </si>
  <si>
    <t>Barya</t>
  </si>
  <si>
    <t>Parasitenpustelpilz</t>
  </si>
  <si>
    <t xml:space="preserve">  Braunscheibenweisshaarbecherchen</t>
  </si>
  <si>
    <t>Berlesiella</t>
  </si>
  <si>
    <t xml:space="preserve">  Brombeerkugelpilz</t>
  </si>
  <si>
    <t>Biatorella</t>
  </si>
  <si>
    <t xml:space="preserve">  Harzbecherchen</t>
  </si>
  <si>
    <t xml:space="preserve">  Wasserkissenbecherling</t>
  </si>
  <si>
    <t>Ciliorina</t>
  </si>
  <si>
    <t xml:space="preserve">  Samtbecherchen</t>
  </si>
  <si>
    <t>Kraussporenfadenpilz</t>
  </si>
  <si>
    <t xml:space="preserve">  Spaltrandlinse</t>
  </si>
  <si>
    <t>Hasel-Klumpenkugelpilz</t>
  </si>
  <si>
    <t xml:space="preserve">  Farnstrichpilz</t>
  </si>
  <si>
    <t>Cocodiniaceae</t>
  </si>
  <si>
    <t xml:space="preserve">  Vielkammerstroma</t>
  </si>
  <si>
    <t>Echinodiscus</t>
  </si>
  <si>
    <t>incertae sedis</t>
  </si>
  <si>
    <t xml:space="preserve">  Igelscheibchen</t>
  </si>
  <si>
    <t xml:space="preserve">  Scheinbüschelbecherchen</t>
  </si>
  <si>
    <t>Entoleuca</t>
  </si>
  <si>
    <t>Borkenkugelpilz</t>
  </si>
  <si>
    <t xml:space="preserve">  Wollhaarbecherchen</t>
  </si>
  <si>
    <t xml:space="preserve">  Halbeinsenkkugelpilz</t>
  </si>
  <si>
    <t xml:space="preserve">  Blattpustelpilz</t>
  </si>
  <si>
    <t xml:space="preserve">  Lederbüschelbecherchen</t>
  </si>
  <si>
    <t>Chloroscypha</t>
  </si>
  <si>
    <t xml:space="preserve">  Borstenhöhlenpilz</t>
  </si>
  <si>
    <t>Dothiopeltis</t>
  </si>
  <si>
    <t xml:space="preserve">  Säulenstromahäutchen</t>
  </si>
  <si>
    <t>Volkanrts Schönscheibchen</t>
  </si>
  <si>
    <t>Heidelbeer-Schönscheibchen</t>
  </si>
  <si>
    <t>Maulbeerbaum-Septensporenpustelpilz</t>
  </si>
  <si>
    <t>Gemeiner Keilkohlenpilz</t>
  </si>
  <si>
    <t>Ahorn-Schnabelkugelpilz</t>
  </si>
  <si>
    <t>Rosskastanien-Blattbräune</t>
  </si>
  <si>
    <t xml:space="preserve">  Hakenhaarbecherchen</t>
  </si>
  <si>
    <t>Tympanidaceae</t>
  </si>
  <si>
    <t>Hyalinia</t>
  </si>
  <si>
    <t xml:space="preserve">  Klebhaarglasbecherchen</t>
  </si>
  <si>
    <t xml:space="preserve">  Lippenpilzchen</t>
  </si>
  <si>
    <t xml:space="preserve">  Krustenhaarbecherchen</t>
  </si>
  <si>
    <t>Geissblatt-Einsenklochbecherchen</t>
  </si>
  <si>
    <t>Protonemaorangebecherchen</t>
  </si>
  <si>
    <t>Kretzschmaria</t>
  </si>
  <si>
    <t xml:space="preserve">  Kohlenkruste</t>
  </si>
  <si>
    <t>BK1/231(!); BK 1/232</t>
  </si>
  <si>
    <t>Braunhaariges Nadelholzhaarbecherchen</t>
  </si>
  <si>
    <t>Lärchen-Nadelholzhaarbecherchen</t>
  </si>
  <si>
    <t>Rundsporiges Föhren-Nadelholzhaarbecherchen</t>
  </si>
  <si>
    <t>Zwergbecherchen</t>
  </si>
  <si>
    <t>Fleckendes Flechtenscheibchen</t>
  </si>
  <si>
    <t xml:space="preserve">  Blattfadensporenkugelpilz</t>
  </si>
  <si>
    <t xml:space="preserve">  Büschelschnabelkohlenpilz</t>
  </si>
  <si>
    <t>Leucoglossum</t>
  </si>
  <si>
    <t xml:space="preserve">  Spaltkugelpilz</t>
  </si>
  <si>
    <t xml:space="preserve">  Müschelchen</t>
  </si>
  <si>
    <t>Massariella</t>
  </si>
  <si>
    <t xml:space="preserve">  Rindenpustelkohlenpilz</t>
  </si>
  <si>
    <t xml:space="preserve">  Mantelsporenkugelpilz</t>
  </si>
  <si>
    <t xml:space="preserve">  Schwarzzapfenpilz</t>
  </si>
  <si>
    <t>Apfelförmiger Schwarzkugelpilz</t>
  </si>
  <si>
    <t xml:space="preserve">  Grauscheibenhaarbecherchen</t>
  </si>
  <si>
    <t xml:space="preserve">  Wasserbecherchen</t>
  </si>
  <si>
    <t>Nadel-Häubchenpilz</t>
  </si>
  <si>
    <t xml:space="preserve">  Zwerghaarbecherchen</t>
  </si>
  <si>
    <t xml:space="preserve">  Hellebraunsporenkugelpilz</t>
  </si>
  <si>
    <t>Schönsporiges Randbecherchen</t>
  </si>
  <si>
    <t xml:space="preserve">  Zwergkugelpilz</t>
  </si>
  <si>
    <t>Gemeiner Traubensporhöhlenpilz</t>
  </si>
  <si>
    <t>Erlen-Muschelscheibchen</t>
  </si>
  <si>
    <t xml:space="preserve">  Lappenrandeinsenkbecherchen</t>
  </si>
  <si>
    <t xml:space="preserve">  Scheinpustelpilz</t>
  </si>
  <si>
    <t xml:space="preserve">  Scheinhaubenpilz</t>
  </si>
  <si>
    <t>Paratrichophaea</t>
  </si>
  <si>
    <t xml:space="preserve">  Fastborstling</t>
  </si>
  <si>
    <t xml:space="preserve">  Langhaarbecherchen</t>
  </si>
  <si>
    <t>Phacidiostroma</t>
  </si>
  <si>
    <t xml:space="preserve">  Dicklinsenstroma</t>
  </si>
  <si>
    <t xml:space="preserve">  Linsenstroma</t>
  </si>
  <si>
    <t xml:space="preserve">  Setenbrandblasenpilz</t>
  </si>
  <si>
    <t xml:space="preserve">  Brandblasenpilz</t>
  </si>
  <si>
    <t xml:space="preserve">  Septensporenkugelpilz</t>
  </si>
  <si>
    <t xml:space="preserve">  Mauerkonidienhöhlenpilz</t>
  </si>
  <si>
    <t xml:space="preserve">  Setenbecherchen</t>
  </si>
  <si>
    <t>Hainbuchen-Kohlenpilzchen</t>
  </si>
  <si>
    <t xml:space="preserve">  Mauersporenkohlenpilz</t>
  </si>
  <si>
    <t xml:space="preserve">  Blaugrünbecherchen</t>
  </si>
  <si>
    <t>Ledergelbe Pustelkeule</t>
  </si>
  <si>
    <t>Pulveriges Schwarzgrauhaarbecherchen</t>
  </si>
  <si>
    <t xml:space="preserve">  Holzscheibchen</t>
  </si>
  <si>
    <t xml:space="preserve">  Krustenpustelpilz</t>
  </si>
  <si>
    <t xml:space="preserve">  Schwarzrandscheibchen</t>
  </si>
  <si>
    <t xml:space="preserve">  Einsenkkohlenpilz</t>
  </si>
  <si>
    <t>Scheinbecherchen</t>
  </si>
  <si>
    <t>Pseudotryblidium</t>
  </si>
  <si>
    <t>Braunbecherchen</t>
  </si>
  <si>
    <t xml:space="preserve">  Puppling</t>
  </si>
  <si>
    <t xml:space="preserve">  Vierhöckerkruste</t>
  </si>
  <si>
    <t xml:space="preserve">  Morgensternsporling</t>
  </si>
  <si>
    <t>Rhytidhysteron</t>
  </si>
  <si>
    <t xml:space="preserve">  Spaltscheibchen</t>
  </si>
  <si>
    <t xml:space="preserve">  Sackkotling</t>
  </si>
  <si>
    <t>Gelbgrüner Schlitzbecherling</t>
  </si>
  <si>
    <t xml:space="preserve">  Schwarzbecherchen</t>
  </si>
  <si>
    <t xml:space="preserve">  Schimmelbecherchen</t>
  </si>
  <si>
    <t xml:space="preserve">  Einsenkschnabelpilz</t>
  </si>
  <si>
    <t xml:space="preserve">  Halbkugelkotling</t>
  </si>
  <si>
    <t xml:space="preserve">  Haarsprossfadenpilz</t>
  </si>
  <si>
    <t>Zweispitz-Grauborstling</t>
  </si>
  <si>
    <t>Scheinhüllensporenbecher</t>
  </si>
  <si>
    <t xml:space="preserve">  Zwiebelhaarbecherchen</t>
  </si>
  <si>
    <t>Hakenparaphysenhaarbecherchen</t>
  </si>
  <si>
    <t xml:space="preserve">  Schorf</t>
  </si>
  <si>
    <t xml:space="preserve">  Setenkugelpilz</t>
  </si>
  <si>
    <t xml:space="preserve">  Dreiseptenschnabelkügelchen</t>
  </si>
  <si>
    <t xml:space="preserve">Agaricus </t>
  </si>
  <si>
    <t xml:space="preserve">altipes  </t>
  </si>
  <si>
    <t>(F. H. Møller) Pilát 1951</t>
  </si>
  <si>
    <t xml:space="preserve">annae </t>
  </si>
  <si>
    <t>Pilát 1951</t>
  </si>
  <si>
    <t xml:space="preserve">arvensis  </t>
  </si>
  <si>
    <t>Schaeff. : Fr. 1774</t>
  </si>
  <si>
    <t xml:space="preserve">arvensis var. macrolepis  </t>
  </si>
  <si>
    <t>Pilát &amp; Pouzar</t>
  </si>
  <si>
    <t xml:space="preserve">augustus </t>
  </si>
  <si>
    <t xml:space="preserve">Fr. 1838 </t>
  </si>
  <si>
    <t>benesii</t>
  </si>
  <si>
    <t xml:space="preserve">(Pilát) Singer 1951 </t>
  </si>
  <si>
    <t xml:space="preserve">bernardii </t>
  </si>
  <si>
    <t xml:space="preserve">(Quél.) Sacc. 1887 </t>
  </si>
  <si>
    <t xml:space="preserve">bisporus </t>
  </si>
  <si>
    <t xml:space="preserve">(J. E. Lange) Imbach 1951 </t>
  </si>
  <si>
    <t xml:space="preserve">bisporus var. albidus </t>
  </si>
  <si>
    <t xml:space="preserve">(J. E. Lange) Singer </t>
  </si>
  <si>
    <t xml:space="preserve">bitorquis </t>
  </si>
  <si>
    <t>bitorquis var. validu</t>
  </si>
  <si>
    <t>(F. H. Møller) Bon &amp; Capelli</t>
  </si>
  <si>
    <t>bohusii</t>
  </si>
  <si>
    <t>Bon 1983</t>
  </si>
  <si>
    <t>bresadolanus</t>
  </si>
  <si>
    <t>Bohus 1969</t>
  </si>
  <si>
    <t>brunneolus</t>
  </si>
  <si>
    <t>(J. E. Lange) Pilát</t>
  </si>
  <si>
    <t>L.</t>
  </si>
  <si>
    <t>campestris var. squamulosus</t>
  </si>
  <si>
    <t>chionodermus</t>
  </si>
  <si>
    <t>Pilát</t>
  </si>
  <si>
    <t>comtulus</t>
  </si>
  <si>
    <t>Fr. 1838</t>
  </si>
  <si>
    <t>cupreobrunneus</t>
  </si>
  <si>
    <t>(Jul. Schäff. &amp; Steer) Pilát 1951</t>
  </si>
  <si>
    <t>decoratus</t>
  </si>
  <si>
    <t>Geschmückter Egerling</t>
  </si>
  <si>
    <t>devoniensis</t>
  </si>
  <si>
    <t>P.D. Orton 1960</t>
  </si>
  <si>
    <t>essettei</t>
  </si>
  <si>
    <t>excellens</t>
  </si>
  <si>
    <t>(F. H. Møller) F.H. Møller 1952</t>
  </si>
  <si>
    <t>fissuratus</t>
  </si>
  <si>
    <t>fuscofibrillosus</t>
  </si>
  <si>
    <t>gennadii</t>
  </si>
  <si>
    <t>(Chatin &amp; Boud.) P.D. Orton 1960</t>
  </si>
  <si>
    <t>(Rea) Pilát 1951</t>
  </si>
  <si>
    <t>koelerionensis</t>
  </si>
  <si>
    <t>Sandrasen-Egerling</t>
  </si>
  <si>
    <t>lanipes</t>
  </si>
  <si>
    <t>(F. H. Møller &amp; Jul. Schäff.) Hlaváček 1949</t>
  </si>
  <si>
    <t>Wakef. &amp; A. Pearson 1952</t>
  </si>
  <si>
    <t>Strand-Egerling</t>
  </si>
  <si>
    <t>luteomaculatus</t>
  </si>
  <si>
    <t>maleolens</t>
  </si>
  <si>
    <t>F. H. Møller 1952</t>
  </si>
  <si>
    <t>mediofuscus</t>
  </si>
  <si>
    <t>(Ricken) Pilát 1951</t>
  </si>
  <si>
    <t>Zwerg-Egerling</t>
  </si>
  <si>
    <t>Wasser 1976</t>
  </si>
  <si>
    <t>Perlhuhn-Egerling</t>
  </si>
  <si>
    <t>niveolutescens</t>
  </si>
  <si>
    <t>Huijsman 1960</t>
  </si>
  <si>
    <t>osecanus</t>
  </si>
  <si>
    <t>pampeanus</t>
  </si>
  <si>
    <t>phaeolepidotus</t>
  </si>
  <si>
    <t>Bohus 1974</t>
  </si>
  <si>
    <t>porphyrizon</t>
  </si>
  <si>
    <t>porphyrocephalus</t>
  </si>
  <si>
    <t>F.H. Møller 1952</t>
  </si>
  <si>
    <t>pseudopratensis</t>
  </si>
  <si>
    <t>(Bohus) Wasser 1976</t>
  </si>
  <si>
    <t>Falscher Wiesen-Egerling</t>
  </si>
  <si>
    <t>purpurellus</t>
  </si>
  <si>
    <t>semotus</t>
  </si>
  <si>
    <t>Fr. 1863</t>
  </si>
  <si>
    <t>(Vittad.) Sacc. 1872</t>
  </si>
  <si>
    <t>spissicaulis</t>
  </si>
  <si>
    <t>F. H. Møller</t>
  </si>
  <si>
    <t>subfloccosus</t>
  </si>
  <si>
    <t>(J. E. Lange) Pilát 1951</t>
  </si>
  <si>
    <t>subperonatus</t>
  </si>
  <si>
    <t>(J. E. Lange) Singer 1951</t>
  </si>
  <si>
    <t>sylvaticus</t>
  </si>
  <si>
    <t>urinascens</t>
  </si>
  <si>
    <t>(Jul. Schäff. &amp; F.H. Møller) Singer</t>
  </si>
  <si>
    <t>vaporarius</t>
  </si>
  <si>
    <t>(Vittad.) M.M. Moser 1967</t>
  </si>
  <si>
    <t>xanthodermus</t>
  </si>
  <si>
    <t>Genev.</t>
  </si>
  <si>
    <t>xanthodermus var. griseus</t>
  </si>
  <si>
    <t>(A. Pearson) Bon &amp; Capelli</t>
  </si>
  <si>
    <t>xanthodermus var. lepiotoides</t>
  </si>
  <si>
    <t xml:space="preserve">BK 4/; FN </t>
  </si>
  <si>
    <t>BK 4/168; FN 600</t>
  </si>
  <si>
    <t>FN 606</t>
  </si>
  <si>
    <t>BK 4/197; FN 532</t>
  </si>
  <si>
    <t xml:space="preserve">BK 4/198 </t>
  </si>
  <si>
    <t>FN 599</t>
  </si>
  <si>
    <t>BK 4/169; FN 599</t>
  </si>
  <si>
    <t>BK 4/183; FN 600</t>
  </si>
  <si>
    <t>BK 4/182; FN 600</t>
  </si>
  <si>
    <t>FN 601</t>
  </si>
  <si>
    <t>BK 4/194; FN 601</t>
  </si>
  <si>
    <t>BK 4/177; FN 601</t>
  </si>
  <si>
    <t>BK 4/173; FN 601</t>
  </si>
  <si>
    <t>FN 602</t>
  </si>
  <si>
    <t>BK 4/192; FN 603</t>
  </si>
  <si>
    <t>FN 603</t>
  </si>
  <si>
    <t>BK 4/173; FN 603</t>
  </si>
  <si>
    <t>BK 4/172; FN 603</t>
  </si>
  <si>
    <t>FN 604</t>
  </si>
  <si>
    <t>BK 4/170; FN 605</t>
  </si>
  <si>
    <t>FN 605</t>
  </si>
  <si>
    <t>lividonitidus</t>
  </si>
  <si>
    <t>BK 4/166; FN 606</t>
  </si>
  <si>
    <t>moelleriianus</t>
  </si>
  <si>
    <t>amanitaeformis</t>
  </si>
  <si>
    <t>FN 608</t>
  </si>
  <si>
    <t>BK 4/175; FN 608</t>
  </si>
  <si>
    <t>lutosus</t>
  </si>
  <si>
    <t>(F. H. Møller) F.H. Møller 1953</t>
  </si>
  <si>
    <t>Z. Mykol. 51(1) (1985)</t>
  </si>
  <si>
    <t>BK 4/169</t>
  </si>
  <si>
    <t>Arktischer Egerling</t>
  </si>
  <si>
    <t>Langstieliger Egerling</t>
  </si>
  <si>
    <t>Weißer Anis-Egerling</t>
  </si>
  <si>
    <t>Riesen-Egerling</t>
  </si>
  <si>
    <t>Weißschuppiger Egerling</t>
  </si>
  <si>
    <t>Salzwiesen-Egerling</t>
  </si>
  <si>
    <t>Brauner Egerling</t>
  </si>
  <si>
    <t>Zweisporiger Egerling</t>
  </si>
  <si>
    <t>Stadt-Egerling</t>
  </si>
  <si>
    <t>Spindelfüßiger Egerling</t>
  </si>
  <si>
    <t>Wurzelnder Egerling</t>
  </si>
  <si>
    <t>Wiesen-Egerling</t>
  </si>
  <si>
    <t>Schneehäutiger Egerling</t>
  </si>
  <si>
    <t>Purpurbrauner Egerling</t>
  </si>
  <si>
    <t>Dünen-Egerling</t>
  </si>
  <si>
    <t>Schneeweißer Egerling</t>
  </si>
  <si>
    <t>Rissigschuppiger Egerling</t>
  </si>
  <si>
    <t>Dunkelfaseriger Egerling</t>
  </si>
  <si>
    <t>Scheiden-Egerling</t>
  </si>
  <si>
    <t>Braunscheckiger Stink-Egerling</t>
  </si>
  <si>
    <t>Großer Anis-Egerling</t>
  </si>
  <si>
    <t>Übelriechender Egerling</t>
  </si>
  <si>
    <t>Dunkelscheibiger Egerling</t>
  </si>
  <si>
    <t>Rundsporiger Egerling</t>
  </si>
  <si>
    <t>Rebhuhn-Egerling</t>
  </si>
  <si>
    <t>Purpurfaseriger Egerling</t>
  </si>
  <si>
    <t>Rotbrauner Egerling</t>
  </si>
  <si>
    <t>Dünnfleischiger Anis-Egerling</t>
  </si>
  <si>
    <t>Gedrungener Egerling</t>
  </si>
  <si>
    <t>Flockiger Egerling</t>
  </si>
  <si>
    <t>Gegürtelter Egerling</t>
  </si>
  <si>
    <t>Wald-Egerling</t>
  </si>
  <si>
    <t>Kompost-Egerling</t>
  </si>
  <si>
    <t>Karbol-Egerling</t>
  </si>
  <si>
    <t>Schmalstieliger Blut-Egerling</t>
  </si>
  <si>
    <t>Triften-Zwerg-Egerling</t>
  </si>
  <si>
    <t>Schiefknolliger Anis-Egerling</t>
  </si>
  <si>
    <t>Grosssporiger Blut-Egerling</t>
  </si>
  <si>
    <t>Wollfuss-Egerling</t>
  </si>
  <si>
    <t>Gelbfleckender Zwerg-Egerling</t>
  </si>
  <si>
    <t>Weissgelber Zwerg-Egerling</t>
  </si>
  <si>
    <t>Grosssporiger Wiesen-Egerling</t>
  </si>
  <si>
    <t>Gefaltetberingter Karbol-Egerling</t>
  </si>
  <si>
    <t>Purpur-Zwerg-Egerling</t>
  </si>
  <si>
    <t>Weinrötlicher Zwerg-Egerling</t>
  </si>
  <si>
    <t>Grosssporiger Egerling</t>
  </si>
  <si>
    <t>Winterschachtelhalm-Braunsporkugelpilz</t>
  </si>
  <si>
    <t xml:space="preserve"> Braunsporkugelpilz</t>
  </si>
  <si>
    <t>Internet</t>
  </si>
  <si>
    <t>(Sacc. &amp; Speg.) Shoemaker &amp; C.E. Babc</t>
  </si>
  <si>
    <t>Greenhalgh &amp; Morgan-Jones</t>
  </si>
  <si>
    <t>Kirschlorbeer-Schönscheibchen</t>
  </si>
  <si>
    <t>E&amp;E 195</t>
  </si>
  <si>
    <t>E&amp;E 145</t>
  </si>
  <si>
    <t>Gemeines Weissbecherchen</t>
  </si>
  <si>
    <t>Raitv. 18</t>
  </si>
  <si>
    <t>Kleinsporiger Köpfchenfadenpilz</t>
  </si>
  <si>
    <t>E&amp;E 294</t>
  </si>
  <si>
    <t>Ocherfarbener Warzenkugelsporenfadenpilz</t>
  </si>
  <si>
    <t>J 133</t>
  </si>
  <si>
    <t>Schilf-Hellbraunsporenkugelpilz</t>
  </si>
  <si>
    <t>Alpenrosen-Flaumhaarbecherchen</t>
  </si>
  <si>
    <t>AMO 5</t>
  </si>
  <si>
    <t>Föhren-Lederbüschelbecherchen</t>
  </si>
  <si>
    <t>Wacholder-Schwarzgrünnadelbecherchen</t>
  </si>
  <si>
    <t>D 129; E&amp;E 151</t>
  </si>
  <si>
    <t>ZfM 1991/2</t>
  </si>
  <si>
    <t>Tannen-Schwarzlederbecherchen</t>
  </si>
  <si>
    <t>Zierlicher Pustelpilz</t>
  </si>
  <si>
    <t>Thomps. 463</t>
  </si>
  <si>
    <t>(Benkert &amp; Hardtke) S. Arauzo</t>
  </si>
  <si>
    <t>Gemeine Hellsporhaarzunge</t>
  </si>
  <si>
    <t>Van Vooren</t>
  </si>
  <si>
    <t>Kleinsporiger Öhrling</t>
  </si>
  <si>
    <t>Sternförmiges Igelbecherchen</t>
  </si>
  <si>
    <t>Violetter Rosaceenrost</t>
  </si>
  <si>
    <t>Himbeer-Rosaceenrost</t>
  </si>
  <si>
    <t>Wacholdernadel-Schwarzstielbecherchen</t>
  </si>
  <si>
    <t>Knospen-Braunfäuletramete</t>
  </si>
  <si>
    <t>Schwarzpurpurner Apikulatspor-Becherling</t>
  </si>
  <si>
    <t>Grosssporiges Winterschachtelhalmbecherchen</t>
  </si>
  <si>
    <t>Braune Winter-Trüffel</t>
  </si>
  <si>
    <t>brumale forma moschatum</t>
  </si>
  <si>
    <t>(Ferry) Montecchi &amp; Lazzari</t>
  </si>
  <si>
    <t>M&amp;S 267</t>
  </si>
  <si>
    <t>Eschen-Ampullenanhängselmehltau</t>
  </si>
  <si>
    <t>Hahnenfuss-Zartbecherchen</t>
  </si>
  <si>
    <t>Kleinsporiger Scheinrübling</t>
  </si>
  <si>
    <t>FN 450</t>
  </si>
  <si>
    <t>W 7</t>
  </si>
  <si>
    <t>Strassenrand</t>
  </si>
  <si>
    <t>Erde</t>
  </si>
  <si>
    <t>RM</t>
  </si>
  <si>
    <t>Stengel liegend</t>
  </si>
  <si>
    <t>Brombeere</t>
  </si>
  <si>
    <t>Gräser und Moos</t>
  </si>
  <si>
    <t>N 7</t>
  </si>
  <si>
    <t>Ast liegend</t>
  </si>
  <si>
    <t>Esche</t>
  </si>
  <si>
    <t>BK 2/177; Jülich 163</t>
  </si>
  <si>
    <t>Myc. Helv. 1986</t>
  </si>
  <si>
    <t>m</t>
  </si>
  <si>
    <t>Zweig liegend</t>
  </si>
  <si>
    <t>Sternförmiges Lochbecherchen</t>
  </si>
  <si>
    <t>m E</t>
  </si>
  <si>
    <t>Dennis 251; E&amp;E 279</t>
  </si>
  <si>
    <t>Strunk</t>
  </si>
  <si>
    <t>Buche</t>
  </si>
  <si>
    <t>FN 943</t>
  </si>
  <si>
    <t>Stamm liegend</t>
  </si>
  <si>
    <t>Weisstanne</t>
  </si>
  <si>
    <t>SE 26</t>
  </si>
  <si>
    <t>liegender Stamm</t>
  </si>
  <si>
    <t>Laubbaum</t>
  </si>
  <si>
    <t>HW</t>
  </si>
  <si>
    <t>Warziger Zähnchen-Rindenpilz</t>
  </si>
  <si>
    <t>Cort. N. Europe 4, S. 655</t>
  </si>
  <si>
    <t>Ledergelber Zähnchen-Rindenpilz</t>
  </si>
  <si>
    <t>Cort. N. Europe 4, S. 605</t>
  </si>
  <si>
    <t>(DC. : Fr.) P. Karst.</t>
  </si>
  <si>
    <t>Samtiger Zystidenrindenschwamm</t>
  </si>
  <si>
    <t>Cort. N. Europe 5, S. 1035</t>
  </si>
  <si>
    <t>liegender Ast</t>
  </si>
  <si>
    <t>W 26</t>
  </si>
  <si>
    <t>Ast</t>
  </si>
  <si>
    <t>Eiche</t>
  </si>
  <si>
    <t>UG</t>
  </si>
  <si>
    <t>Fichte</t>
  </si>
  <si>
    <t>Weisstannen-Nadelholzhaarbecherchen</t>
  </si>
  <si>
    <t>NM 1, S. 202</t>
  </si>
  <si>
    <t>Stamm</t>
  </si>
  <si>
    <t xml:space="preserve">Ast </t>
  </si>
  <si>
    <t>Chieme</t>
  </si>
  <si>
    <t>05,03,2016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</si>
</sst>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3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Arial"/>
      <family val="2"/>
    </font>
    <font>
      <b/>
      <u/>
      <sz val="11"/>
      <color indexed="8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0" fillId="5" borderId="5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7" fillId="0" borderId="0" xfId="0" applyNumberFormat="1" applyFont="1" applyBorder="1" applyAlignment="1">
      <alignment vertical="center"/>
    </xf>
    <xf numFmtId="0" fontId="8" fillId="3" borderId="1" xfId="0" applyNumberFormat="1" applyFont="1" applyFill="1" applyBorder="1" applyAlignment="1">
      <alignment horizontal="left" vertical="top" textRotation="90"/>
    </xf>
    <xf numFmtId="0" fontId="2" fillId="3" borderId="1" xfId="0" applyNumberFormat="1" applyFont="1" applyFill="1" applyBorder="1" applyAlignment="1">
      <alignment horizontal="left" vertical="top" textRotation="90"/>
    </xf>
    <xf numFmtId="49" fontId="2" fillId="3" borderId="1" xfId="0" applyNumberFormat="1" applyFont="1" applyFill="1" applyBorder="1" applyAlignment="1">
      <alignment horizontal="right" vertical="top" textRotation="90"/>
    </xf>
    <xf numFmtId="0" fontId="8" fillId="3" borderId="1" xfId="0" applyNumberFormat="1" applyFont="1" applyFill="1" applyBorder="1" applyAlignment="1">
      <alignment horizontal="left" vertical="top" textRotation="90" wrapText="1"/>
    </xf>
    <xf numFmtId="0" fontId="9" fillId="0" borderId="0" xfId="0" applyFont="1" applyAlignment="1">
      <alignment horizontal="left" vertical="top" textRotation="90"/>
    </xf>
    <xf numFmtId="0" fontId="9" fillId="0" borderId="0" xfId="0" applyFont="1" applyAlignment="1">
      <alignment vertical="top" textRotation="89"/>
    </xf>
    <xf numFmtId="0" fontId="9" fillId="0" borderId="0" xfId="0" applyFont="1" applyAlignment="1">
      <alignment vertical="top" textRotation="90"/>
    </xf>
    <xf numFmtId="0" fontId="9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0" fillId="0" borderId="0" xfId="0" applyBorder="1" applyAlignment="1">
      <alignment horizontal="right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/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14" fontId="12" fillId="5" borderId="0" xfId="1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14" fontId="12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/>
    <xf numFmtId="14" fontId="7" fillId="0" borderId="0" xfId="3" applyNumberFormat="1" applyFont="1" applyAlignment="1">
      <alignment horizontal="center"/>
    </xf>
    <xf numFmtId="0" fontId="7" fillId="0" borderId="0" xfId="3" applyFont="1" applyAlignment="1"/>
    <xf numFmtId="0" fontId="7" fillId="0" borderId="0" xfId="3" applyFont="1" applyBorder="1" applyAlignment="1">
      <alignment vertical="center"/>
    </xf>
    <xf numFmtId="0" fontId="7" fillId="0" borderId="0" xfId="3" applyFont="1" applyBorder="1" applyAlignment="1"/>
    <xf numFmtId="0" fontId="7" fillId="0" borderId="0" xfId="3" applyFont="1" applyFill="1" applyBorder="1" applyAlignment="1"/>
    <xf numFmtId="1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" fontId="7" fillId="0" borderId="0" xfId="0" applyNumberFormat="1" applyFont="1" applyBorder="1" applyAlignment="1"/>
    <xf numFmtId="0" fontId="11" fillId="0" borderId="0" xfId="2" applyFont="1" applyAlignment="1" applyProtection="1"/>
    <xf numFmtId="1" fontId="7" fillId="0" borderId="0" xfId="0" applyNumberFormat="1" applyFont="1" applyBorder="1" applyAlignment="1">
      <alignment vertical="top"/>
    </xf>
    <xf numFmtId="0" fontId="14" fillId="0" borderId="0" xfId="0" applyFont="1"/>
    <xf numFmtId="0" fontId="13" fillId="0" borderId="0" xfId="0" applyFont="1"/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/>
    <xf numFmtId="14" fontId="7" fillId="0" borderId="0" xfId="0" applyNumberFormat="1" applyFont="1" applyBorder="1" applyAlignment="1"/>
    <xf numFmtId="14" fontId="7" fillId="0" borderId="0" xfId="0" applyNumberFormat="1" applyFont="1" applyFill="1" applyBorder="1"/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Border="1" applyAlignment="1"/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 applyProtection="1">
      <alignment vertical="top"/>
      <protection locked="0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4" fillId="0" borderId="0" xfId="0" applyFont="1" applyBorder="1"/>
    <xf numFmtId="14" fontId="7" fillId="0" borderId="0" xfId="3" applyNumberFormat="1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top" textRotation="90"/>
    </xf>
    <xf numFmtId="14" fontId="7" fillId="0" borderId="6" xfId="0" applyNumberFormat="1" applyFont="1" applyBorder="1"/>
    <xf numFmtId="0" fontId="7" fillId="0" borderId="7" xfId="0" applyFont="1" applyBorder="1"/>
    <xf numFmtId="0" fontId="9" fillId="0" borderId="1" xfId="0" applyFont="1" applyBorder="1" applyAlignment="1">
      <alignment vertical="top" textRotation="90"/>
    </xf>
    <xf numFmtId="0" fontId="9" fillId="0" borderId="1" xfId="0" applyFont="1" applyBorder="1"/>
    <xf numFmtId="0" fontId="0" fillId="0" borderId="0" xfId="0" applyAlignment="1">
      <alignment wrapText="1"/>
    </xf>
    <xf numFmtId="0" fontId="0" fillId="0" borderId="0" xfId="0" applyFill="1" applyBorder="1"/>
    <xf numFmtId="0" fontId="16" fillId="0" borderId="1" xfId="0" applyFont="1" applyBorder="1" applyAlignment="1">
      <alignment horizontal="left" vertical="top" textRotation="90"/>
    </xf>
    <xf numFmtId="0" fontId="13" fillId="0" borderId="0" xfId="2" applyFont="1" applyAlignment="1" applyProtection="1"/>
    <xf numFmtId="14" fontId="7" fillId="0" borderId="0" xfId="0" applyNumberFormat="1" applyFont="1" applyAlignment="1">
      <alignment horizontal="right"/>
    </xf>
    <xf numFmtId="0" fontId="13" fillId="0" borderId="0" xfId="0" applyFont="1" applyFill="1" applyBorder="1" applyAlignment="1"/>
    <xf numFmtId="14" fontId="0" fillId="0" borderId="0" xfId="0" applyNumberForma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right" vertical="top" textRotation="90"/>
    </xf>
  </cellXfs>
  <cellStyles count="7">
    <cellStyle name="Ausgabe" xfId="1" builtinId="21"/>
    <cellStyle name="Hyperlink 2" xfId="6"/>
    <cellStyle name="Link" xfId="2" builtinId="8"/>
    <cellStyle name="Standard" xfId="0" builtinId="0"/>
    <cellStyle name="Standard 2" xfId="4"/>
    <cellStyle name="Standard 3" xfId="3"/>
    <cellStyle name="Standard 4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gfm-ev.de/node/2009" TargetMode="External"/><Relationship Id="rId1" Type="http://schemas.openxmlformats.org/officeDocument/2006/relationships/hyperlink" Target="http://www.bender-coprinu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showWhiteSpace="0" view="pageLayout" zoomScaleNormal="50" workbookViewId="0">
      <selection activeCell="Q1" sqref="Q1"/>
    </sheetView>
  </sheetViews>
  <sheetFormatPr baseColWidth="10" defaultRowHeight="12.75" x14ac:dyDescent="0.2"/>
  <cols>
    <col min="1" max="1" width="10.28515625" style="15" customWidth="1"/>
    <col min="2" max="2" width="11.85546875" style="1" customWidth="1"/>
    <col min="3" max="3" width="15.85546875" style="1" customWidth="1"/>
    <col min="4" max="4" width="21.7109375" style="1" customWidth="1"/>
    <col min="5" max="5" width="15.28515625" style="1" customWidth="1"/>
    <col min="6" max="6" width="7.85546875" style="1" customWidth="1"/>
    <col min="7" max="7" width="20.42578125" style="1" customWidth="1"/>
    <col min="8" max="8" width="17.85546875" style="1" customWidth="1"/>
    <col min="9" max="9" width="5.140625" style="1" customWidth="1"/>
    <col min="10" max="10" width="21.42578125" style="1" customWidth="1"/>
    <col min="11" max="11" width="5.5703125" style="1" customWidth="1"/>
    <col min="12" max="12" width="21.85546875" style="1" customWidth="1"/>
    <col min="13" max="16384" width="11.42578125" style="1"/>
  </cols>
  <sheetData>
    <row r="1" spans="1:13" s="18" customFormat="1" ht="34.5" customHeight="1" x14ac:dyDescent="0.2">
      <c r="A1" s="17"/>
      <c r="B1" s="103" t="s">
        <v>22618</v>
      </c>
      <c r="C1" s="103"/>
      <c r="D1" s="103"/>
      <c r="E1" s="103"/>
      <c r="F1" s="103"/>
      <c r="G1" s="103" t="s">
        <v>21768</v>
      </c>
      <c r="H1" s="103"/>
      <c r="I1" s="97" t="s">
        <v>21767</v>
      </c>
      <c r="J1" s="98"/>
      <c r="K1" s="98"/>
      <c r="L1" s="99"/>
    </row>
    <row r="2" spans="1:13" s="2" customFormat="1" ht="37.5" customHeight="1" x14ac:dyDescent="0.2">
      <c r="A2" s="16"/>
      <c r="B2" s="105" t="s">
        <v>28325</v>
      </c>
      <c r="C2" s="105"/>
      <c r="D2" s="105"/>
      <c r="E2" s="105"/>
      <c r="F2" s="105"/>
      <c r="G2" s="104"/>
      <c r="H2" s="104"/>
      <c r="I2" s="100"/>
      <c r="J2" s="101"/>
      <c r="K2" s="101"/>
      <c r="L2" s="102"/>
    </row>
    <row r="3" spans="1:13" customFormat="1" ht="80.25" x14ac:dyDescent="0.2">
      <c r="A3" s="106" t="s">
        <v>28326</v>
      </c>
      <c r="B3" s="4" t="s">
        <v>21760</v>
      </c>
      <c r="C3" s="4" t="s">
        <v>21761</v>
      </c>
      <c r="D3" s="5" t="s">
        <v>22617</v>
      </c>
      <c r="E3" s="5" t="s">
        <v>21769</v>
      </c>
      <c r="F3" s="6" t="s">
        <v>21770</v>
      </c>
      <c r="G3" s="5" t="s">
        <v>21762</v>
      </c>
      <c r="H3" s="5" t="s">
        <v>21763</v>
      </c>
      <c r="I3" s="5" t="s">
        <v>21764</v>
      </c>
      <c r="J3" s="5" t="s">
        <v>21765</v>
      </c>
      <c r="K3" s="7" t="s">
        <v>21771</v>
      </c>
      <c r="L3" s="4" t="s">
        <v>21766</v>
      </c>
    </row>
    <row r="4" spans="1:13" customFormat="1" x14ac:dyDescent="0.2">
      <c r="A4" s="93">
        <v>42434</v>
      </c>
      <c r="B4" t="s">
        <v>21914</v>
      </c>
      <c r="C4" t="s">
        <v>21935</v>
      </c>
      <c r="D4" t="s">
        <v>21936</v>
      </c>
      <c r="E4" t="s">
        <v>22231</v>
      </c>
      <c r="F4" s="14" t="s">
        <v>28316</v>
      </c>
      <c r="G4" s="14" t="s">
        <v>28317</v>
      </c>
      <c r="H4" s="14" t="s">
        <v>28318</v>
      </c>
      <c r="I4" s="14" t="s">
        <v>28319</v>
      </c>
      <c r="J4" t="s">
        <v>21937</v>
      </c>
      <c r="K4" t="s">
        <v>28294</v>
      </c>
      <c r="L4" t="s">
        <v>21938</v>
      </c>
    </row>
    <row r="5" spans="1:13" customFormat="1" x14ac:dyDescent="0.2">
      <c r="A5" s="91">
        <v>42434</v>
      </c>
      <c r="B5" s="14" t="s">
        <v>19684</v>
      </c>
      <c r="C5" s="14" t="s">
        <v>19695</v>
      </c>
      <c r="D5" s="14" t="s">
        <v>23473</v>
      </c>
      <c r="E5" s="14" t="s">
        <v>19686</v>
      </c>
      <c r="F5" s="36" t="s">
        <v>28282</v>
      </c>
      <c r="G5" s="14" t="s">
        <v>28283</v>
      </c>
      <c r="H5" s="14" t="s">
        <v>28284</v>
      </c>
      <c r="I5" s="14" t="s">
        <v>28285</v>
      </c>
      <c r="J5" s="14" t="s">
        <v>27752</v>
      </c>
      <c r="K5" s="14"/>
      <c r="L5" s="14"/>
      <c r="M5" s="21"/>
    </row>
    <row r="6" spans="1:13" customFormat="1" x14ac:dyDescent="0.2">
      <c r="A6" s="94">
        <v>42434</v>
      </c>
      <c r="B6" s="29" t="s">
        <v>15945</v>
      </c>
      <c r="C6" s="29" t="s">
        <v>15655</v>
      </c>
      <c r="D6" s="29" t="s">
        <v>22683</v>
      </c>
      <c r="E6" s="29" t="s">
        <v>21028</v>
      </c>
      <c r="F6" s="29" t="s">
        <v>28289</v>
      </c>
      <c r="G6" s="29" t="s">
        <v>28290</v>
      </c>
      <c r="H6" s="29" t="s">
        <v>28291</v>
      </c>
      <c r="I6" s="29" t="s">
        <v>28285</v>
      </c>
      <c r="J6" s="29" t="s">
        <v>27879</v>
      </c>
      <c r="K6" s="29" t="s">
        <v>28294</v>
      </c>
      <c r="L6" s="29" t="s">
        <v>25023</v>
      </c>
      <c r="M6" s="21"/>
    </row>
    <row r="7" spans="1:13" customFormat="1" x14ac:dyDescent="0.2">
      <c r="A7" s="95">
        <v>42434</v>
      </c>
      <c r="B7" s="14" t="s">
        <v>15911</v>
      </c>
      <c r="C7" s="14" t="s">
        <v>15926</v>
      </c>
      <c r="D7" s="14" t="s">
        <v>15927</v>
      </c>
      <c r="E7" s="14" t="s">
        <v>21823</v>
      </c>
      <c r="F7" s="14" t="s">
        <v>28316</v>
      </c>
      <c r="G7" s="14" t="s">
        <v>28317</v>
      </c>
      <c r="H7" s="14" t="s">
        <v>28318</v>
      </c>
      <c r="I7" s="14" t="s">
        <v>28319</v>
      </c>
      <c r="J7" s="14" t="s">
        <v>15928</v>
      </c>
      <c r="K7" s="14" t="s">
        <v>28294</v>
      </c>
      <c r="L7" s="14" t="s">
        <v>15929</v>
      </c>
      <c r="M7" s="21"/>
    </row>
    <row r="8" spans="1:13" customFormat="1" x14ac:dyDescent="0.2">
      <c r="A8" s="93">
        <v>42434</v>
      </c>
      <c r="B8" s="1" t="s">
        <v>15911</v>
      </c>
      <c r="C8" s="1" t="s">
        <v>15930</v>
      </c>
      <c r="D8" s="1" t="s">
        <v>21862</v>
      </c>
      <c r="E8" s="1" t="s">
        <v>21823</v>
      </c>
      <c r="F8" s="14" t="s">
        <v>28316</v>
      </c>
      <c r="G8" s="14" t="s">
        <v>28317</v>
      </c>
      <c r="H8" s="14" t="s">
        <v>28318</v>
      </c>
      <c r="I8" s="14" t="s">
        <v>28319</v>
      </c>
      <c r="J8" s="1" t="s">
        <v>15931</v>
      </c>
      <c r="K8" s="88" t="s">
        <v>28294</v>
      </c>
      <c r="L8" s="1" t="s">
        <v>15932</v>
      </c>
    </row>
    <row r="9" spans="1:13" customFormat="1" x14ac:dyDescent="0.2">
      <c r="A9" s="91">
        <v>42434</v>
      </c>
      <c r="B9" t="s">
        <v>13100</v>
      </c>
      <c r="C9" t="s">
        <v>13222</v>
      </c>
      <c r="D9" t="s">
        <v>13223</v>
      </c>
      <c r="E9" t="s">
        <v>18602</v>
      </c>
      <c r="F9" t="s">
        <v>28282</v>
      </c>
      <c r="G9" t="s">
        <v>28288</v>
      </c>
      <c r="H9" t="s">
        <v>28284</v>
      </c>
      <c r="I9" t="s">
        <v>28285</v>
      </c>
      <c r="J9" t="s">
        <v>13224</v>
      </c>
      <c r="K9" t="s">
        <v>28294</v>
      </c>
      <c r="L9" t="s">
        <v>25118</v>
      </c>
    </row>
    <row r="10" spans="1:13" customFormat="1" x14ac:dyDescent="0.2">
      <c r="A10" s="91">
        <v>42434</v>
      </c>
      <c r="B10" s="21" t="s">
        <v>14238</v>
      </c>
      <c r="C10" s="21" t="s">
        <v>14239</v>
      </c>
      <c r="D10" s="21" t="s">
        <v>23057</v>
      </c>
      <c r="E10" s="21" t="s">
        <v>17345</v>
      </c>
      <c r="F10" s="33" t="s">
        <v>28289</v>
      </c>
      <c r="G10" s="26" t="s">
        <v>28302</v>
      </c>
      <c r="H10" s="26" t="s">
        <v>28303</v>
      </c>
      <c r="I10" s="26" t="s">
        <v>28285</v>
      </c>
      <c r="J10" s="21" t="s">
        <v>14240</v>
      </c>
      <c r="K10" s="21"/>
      <c r="L10" s="21" t="s">
        <v>13835</v>
      </c>
      <c r="M10" s="56"/>
    </row>
    <row r="11" spans="1:13" customFormat="1" x14ac:dyDescent="0.2">
      <c r="A11" s="96">
        <v>42434</v>
      </c>
      <c r="B11" t="s">
        <v>13433</v>
      </c>
      <c r="C11" t="s">
        <v>13439</v>
      </c>
      <c r="D11" t="s">
        <v>13440</v>
      </c>
      <c r="E11" t="s">
        <v>21819</v>
      </c>
      <c r="F11" t="s">
        <v>28304</v>
      </c>
      <c r="G11" t="s">
        <v>28305</v>
      </c>
      <c r="H11" t="s">
        <v>28300</v>
      </c>
      <c r="I11" t="s">
        <v>28307</v>
      </c>
      <c r="J11" t="s">
        <v>28310</v>
      </c>
      <c r="K11" t="s">
        <v>28294</v>
      </c>
      <c r="L11" t="s">
        <v>28311</v>
      </c>
    </row>
    <row r="12" spans="1:13" customFormat="1" x14ac:dyDescent="0.2">
      <c r="A12" s="96">
        <v>42434</v>
      </c>
      <c r="B12" t="s">
        <v>13433</v>
      </c>
      <c r="C12" t="s">
        <v>13456</v>
      </c>
      <c r="D12" t="s">
        <v>13457</v>
      </c>
      <c r="E12" t="s">
        <v>21819</v>
      </c>
      <c r="F12" t="s">
        <v>28304</v>
      </c>
      <c r="G12" t="s">
        <v>28305</v>
      </c>
      <c r="H12" t="s">
        <v>28306</v>
      </c>
      <c r="I12" t="s">
        <v>28307</v>
      </c>
      <c r="J12" t="s">
        <v>28308</v>
      </c>
      <c r="K12" t="s">
        <v>28294</v>
      </c>
      <c r="L12" t="s">
        <v>28309</v>
      </c>
    </row>
    <row r="13" spans="1:13" customFormat="1" x14ac:dyDescent="0.2">
      <c r="A13" s="94">
        <v>42434</v>
      </c>
      <c r="B13" t="s">
        <v>13474</v>
      </c>
      <c r="C13" t="s">
        <v>13479</v>
      </c>
      <c r="D13" t="s">
        <v>26281</v>
      </c>
      <c r="E13" t="s">
        <v>21007</v>
      </c>
      <c r="F13" s="29" t="s">
        <v>28289</v>
      </c>
      <c r="G13" s="29" t="s">
        <v>28299</v>
      </c>
      <c r="H13" s="29" t="s">
        <v>28300</v>
      </c>
      <c r="I13" s="29" t="s">
        <v>28285</v>
      </c>
      <c r="J13" t="s">
        <v>13480</v>
      </c>
      <c r="L13" t="s">
        <v>28301</v>
      </c>
    </row>
    <row r="14" spans="1:13" customFormat="1" x14ac:dyDescent="0.2">
      <c r="A14" s="91">
        <v>42434</v>
      </c>
      <c r="B14" t="s">
        <v>11984</v>
      </c>
      <c r="C14" t="s">
        <v>11991</v>
      </c>
      <c r="D14" t="s">
        <v>21909</v>
      </c>
      <c r="E14" t="s">
        <v>21032</v>
      </c>
      <c r="F14" t="s">
        <v>28289</v>
      </c>
      <c r="G14" t="s">
        <v>28290</v>
      </c>
      <c r="H14" t="s">
        <v>28291</v>
      </c>
      <c r="I14" t="s">
        <v>28285</v>
      </c>
      <c r="J14" t="s">
        <v>26775</v>
      </c>
      <c r="K14" t="s">
        <v>28297</v>
      </c>
      <c r="L14" t="s">
        <v>28293</v>
      </c>
    </row>
    <row r="15" spans="1:13" customFormat="1" x14ac:dyDescent="0.2">
      <c r="A15" s="96">
        <v>42434</v>
      </c>
      <c r="B15" t="s">
        <v>12621</v>
      </c>
      <c r="C15" t="s">
        <v>21980</v>
      </c>
      <c r="D15" t="s">
        <v>22728</v>
      </c>
      <c r="E15" t="s">
        <v>14471</v>
      </c>
      <c r="F15" t="s">
        <v>28304</v>
      </c>
      <c r="G15" t="s">
        <v>28315</v>
      </c>
      <c r="H15" t="s">
        <v>28306</v>
      </c>
      <c r="I15" t="s">
        <v>28307</v>
      </c>
      <c r="J15" t="s">
        <v>12622</v>
      </c>
      <c r="K15" t="s">
        <v>28294</v>
      </c>
      <c r="L15" t="s">
        <v>22729</v>
      </c>
    </row>
    <row r="16" spans="1:13" customFormat="1" x14ac:dyDescent="0.2">
      <c r="A16" s="95">
        <v>42434</v>
      </c>
      <c r="B16" t="s">
        <v>11266</v>
      </c>
      <c r="C16" t="s">
        <v>11286</v>
      </c>
      <c r="D16" t="s">
        <v>11287</v>
      </c>
      <c r="E16" t="s">
        <v>22196</v>
      </c>
      <c r="F16" s="14" t="s">
        <v>28282</v>
      </c>
      <c r="G16" s="14" t="s">
        <v>28317</v>
      </c>
      <c r="H16" s="14" t="s">
        <v>28320</v>
      </c>
      <c r="I16" s="14" t="s">
        <v>28319</v>
      </c>
      <c r="J16" t="s">
        <v>28321</v>
      </c>
      <c r="K16" t="s">
        <v>28294</v>
      </c>
      <c r="L16" t="s">
        <v>11288</v>
      </c>
    </row>
    <row r="17" spans="1:21" customFormat="1" x14ac:dyDescent="0.2">
      <c r="A17" s="93">
        <v>42434</v>
      </c>
      <c r="B17" s="42" t="s">
        <v>11295</v>
      </c>
      <c r="C17" s="42" t="s">
        <v>11328</v>
      </c>
      <c r="D17" s="42" t="s">
        <v>11306</v>
      </c>
      <c r="E17" s="42" t="s">
        <v>22196</v>
      </c>
      <c r="F17" s="42" t="s">
        <v>28316</v>
      </c>
      <c r="G17" s="14" t="s">
        <v>28317</v>
      </c>
      <c r="H17" s="92" t="s">
        <v>28318</v>
      </c>
      <c r="I17" s="14" t="s">
        <v>28319</v>
      </c>
      <c r="J17" s="42" t="s">
        <v>22738</v>
      </c>
      <c r="K17" s="29" t="s">
        <v>28294</v>
      </c>
      <c r="L17" s="42" t="s">
        <v>28322</v>
      </c>
      <c r="M17" s="21"/>
    </row>
    <row r="18" spans="1:21" customFormat="1" x14ac:dyDescent="0.2">
      <c r="A18" s="94">
        <v>42434</v>
      </c>
      <c r="B18" s="21" t="s">
        <v>11295</v>
      </c>
      <c r="C18" s="21" t="s">
        <v>11362</v>
      </c>
      <c r="D18" s="21" t="s">
        <v>23103</v>
      </c>
      <c r="E18" s="21" t="s">
        <v>22196</v>
      </c>
      <c r="F18" s="33" t="s">
        <v>28282</v>
      </c>
      <c r="G18" s="22" t="s">
        <v>28286</v>
      </c>
      <c r="H18" s="22" t="s">
        <v>28287</v>
      </c>
      <c r="I18" s="22" t="s">
        <v>28285</v>
      </c>
      <c r="J18" s="21" t="s">
        <v>26847</v>
      </c>
      <c r="K18" s="22" t="s">
        <v>28294</v>
      </c>
      <c r="L18" s="21" t="s">
        <v>25403</v>
      </c>
      <c r="M18" s="56"/>
    </row>
    <row r="19" spans="1:21" customFormat="1" x14ac:dyDescent="0.2">
      <c r="A19" s="95">
        <v>42434</v>
      </c>
      <c r="B19" t="s">
        <v>7090</v>
      </c>
      <c r="C19" t="s">
        <v>20692</v>
      </c>
      <c r="D19" t="s">
        <v>7102</v>
      </c>
      <c r="E19" t="s">
        <v>22409</v>
      </c>
      <c r="F19" s="14" t="s">
        <v>28282</v>
      </c>
      <c r="G19" s="14" t="s">
        <v>28323</v>
      </c>
      <c r="H19" s="14" t="s">
        <v>28320</v>
      </c>
      <c r="I19" s="14" t="s">
        <v>28319</v>
      </c>
      <c r="J19" t="s">
        <v>7103</v>
      </c>
      <c r="K19" s="29" t="s">
        <v>28294</v>
      </c>
      <c r="L19" t="s">
        <v>7104</v>
      </c>
    </row>
    <row r="20" spans="1:21" s="21" customFormat="1" x14ac:dyDescent="0.2">
      <c r="A20" s="93">
        <v>42434</v>
      </c>
      <c r="B20" s="21" t="s">
        <v>23160</v>
      </c>
      <c r="C20" s="21" t="s">
        <v>20977</v>
      </c>
      <c r="D20" s="21" t="s">
        <v>23161</v>
      </c>
      <c r="E20" s="21" t="s">
        <v>22196</v>
      </c>
      <c r="F20" s="33" t="s">
        <v>28316</v>
      </c>
      <c r="G20" s="22" t="s">
        <v>28324</v>
      </c>
      <c r="H20" s="22" t="s">
        <v>28318</v>
      </c>
      <c r="I20" s="14" t="s">
        <v>28319</v>
      </c>
      <c r="J20" s="21" t="s">
        <v>23162</v>
      </c>
      <c r="K20" s="26" t="s">
        <v>28294</v>
      </c>
      <c r="L20" s="21" t="s">
        <v>17279</v>
      </c>
      <c r="M20" s="56"/>
      <c r="N20"/>
      <c r="O20"/>
      <c r="P20"/>
      <c r="Q20"/>
      <c r="R20"/>
      <c r="S20"/>
      <c r="T20"/>
      <c r="U20"/>
    </row>
    <row r="21" spans="1:21" customFormat="1" x14ac:dyDescent="0.2">
      <c r="A21" s="96">
        <v>42434</v>
      </c>
      <c r="B21" t="s">
        <v>5741</v>
      </c>
      <c r="C21" t="s">
        <v>17926</v>
      </c>
      <c r="D21" t="s">
        <v>28312</v>
      </c>
      <c r="E21" t="s">
        <v>21819</v>
      </c>
      <c r="F21" t="s">
        <v>28304</v>
      </c>
      <c r="G21" t="s">
        <v>28305</v>
      </c>
      <c r="H21" t="s">
        <v>28306</v>
      </c>
      <c r="I21" t="s">
        <v>28307</v>
      </c>
      <c r="J21" t="s">
        <v>28313</v>
      </c>
      <c r="K21" t="s">
        <v>28294</v>
      </c>
      <c r="L21" t="s">
        <v>28314</v>
      </c>
    </row>
    <row r="22" spans="1:21" customFormat="1" x14ac:dyDescent="0.2">
      <c r="A22" s="94">
        <v>42434</v>
      </c>
      <c r="B22" t="s">
        <v>7337</v>
      </c>
      <c r="C22" t="s">
        <v>16781</v>
      </c>
      <c r="D22" s="14" t="s">
        <v>24197</v>
      </c>
      <c r="E22" t="s">
        <v>21819</v>
      </c>
      <c r="F22" t="s">
        <v>28289</v>
      </c>
      <c r="G22" t="s">
        <v>28290</v>
      </c>
      <c r="H22" t="s">
        <v>28291</v>
      </c>
      <c r="I22" t="s">
        <v>28285</v>
      </c>
      <c r="J22" t="s">
        <v>7360</v>
      </c>
      <c r="K22" t="s">
        <v>28294</v>
      </c>
      <c r="L22" t="s">
        <v>28292</v>
      </c>
    </row>
    <row r="23" spans="1:21" customFormat="1" x14ac:dyDescent="0.2">
      <c r="A23" s="94">
        <v>42434</v>
      </c>
      <c r="B23" s="32" t="s">
        <v>6735</v>
      </c>
      <c r="C23" s="32" t="s">
        <v>12059</v>
      </c>
      <c r="D23" s="32" t="s">
        <v>22792</v>
      </c>
      <c r="E23" s="32" t="s">
        <v>17345</v>
      </c>
      <c r="F23" s="26" t="s">
        <v>28289</v>
      </c>
      <c r="G23" s="26" t="s">
        <v>28295</v>
      </c>
      <c r="H23" s="26" t="s">
        <v>28291</v>
      </c>
      <c r="I23" s="26" t="s">
        <v>28285</v>
      </c>
      <c r="J23" s="32" t="s">
        <v>27221</v>
      </c>
      <c r="K23" s="32"/>
      <c r="M23" s="21"/>
    </row>
    <row r="24" spans="1:21" customFormat="1" x14ac:dyDescent="0.2">
      <c r="A24" s="95">
        <v>42434</v>
      </c>
      <c r="B24" s="24" t="s">
        <v>5454</v>
      </c>
      <c r="C24" s="24" t="s">
        <v>5565</v>
      </c>
      <c r="D24" s="14" t="s">
        <v>24291</v>
      </c>
      <c r="E24" s="24" t="s">
        <v>19686</v>
      </c>
      <c r="F24" s="14" t="s">
        <v>28289</v>
      </c>
      <c r="G24" s="24" t="s">
        <v>28299</v>
      </c>
      <c r="H24" s="24" t="s">
        <v>28320</v>
      </c>
      <c r="I24" s="14" t="s">
        <v>28319</v>
      </c>
      <c r="J24" t="s">
        <v>27283</v>
      </c>
      <c r="K24" s="24" t="s">
        <v>28294</v>
      </c>
      <c r="L24" t="s">
        <v>25807</v>
      </c>
      <c r="M24" s="56"/>
    </row>
    <row r="25" spans="1:21" customFormat="1" x14ac:dyDescent="0.2">
      <c r="A25" s="93">
        <v>42434</v>
      </c>
      <c r="B25" t="s">
        <v>3750</v>
      </c>
      <c r="C25" t="s">
        <v>3752</v>
      </c>
      <c r="D25" t="s">
        <v>13147</v>
      </c>
      <c r="E25" t="s">
        <v>22502</v>
      </c>
      <c r="F25" s="14" t="s">
        <v>28316</v>
      </c>
      <c r="G25" s="14" t="s">
        <v>28317</v>
      </c>
      <c r="H25" s="14" t="s">
        <v>28318</v>
      </c>
      <c r="I25" s="14" t="s">
        <v>28319</v>
      </c>
      <c r="J25" t="s">
        <v>27326</v>
      </c>
      <c r="K25" t="s">
        <v>28294</v>
      </c>
      <c r="L25" t="s">
        <v>25844</v>
      </c>
    </row>
    <row r="26" spans="1:21" customFormat="1" x14ac:dyDescent="0.2">
      <c r="A26" s="91">
        <v>42434</v>
      </c>
      <c r="B26" t="s">
        <v>3929</v>
      </c>
      <c r="C26" t="s">
        <v>21200</v>
      </c>
      <c r="D26" t="s">
        <v>3891</v>
      </c>
      <c r="E26" t="s">
        <v>16887</v>
      </c>
      <c r="F26" s="29" t="s">
        <v>28289</v>
      </c>
      <c r="G26" s="29" t="s">
        <v>28295</v>
      </c>
      <c r="H26" s="29" t="s">
        <v>28291</v>
      </c>
      <c r="I26" s="29" t="s">
        <v>28285</v>
      </c>
      <c r="J26" s="29" t="s">
        <v>28296</v>
      </c>
      <c r="K26" s="29" t="s">
        <v>28297</v>
      </c>
      <c r="L26" s="29" t="s">
        <v>28298</v>
      </c>
    </row>
    <row r="27" spans="1:21" customFormat="1" x14ac:dyDescent="0.2">
      <c r="A27" s="95">
        <v>42434</v>
      </c>
      <c r="B27" t="s">
        <v>3268</v>
      </c>
      <c r="C27" t="s">
        <v>20239</v>
      </c>
      <c r="D27" t="s">
        <v>3281</v>
      </c>
      <c r="E27" t="s">
        <v>22382</v>
      </c>
      <c r="F27" s="14" t="s">
        <v>28316</v>
      </c>
      <c r="G27" s="14" t="s">
        <v>28317</v>
      </c>
      <c r="H27" s="14" t="s">
        <v>28318</v>
      </c>
      <c r="I27" s="14" t="s">
        <v>28319</v>
      </c>
      <c r="J27" t="s">
        <v>3282</v>
      </c>
      <c r="L27" t="s">
        <v>3283</v>
      </c>
      <c r="N27" s="21"/>
      <c r="O27" s="21"/>
      <c r="P27" s="21"/>
      <c r="Q27" s="21"/>
      <c r="R27" s="21"/>
      <c r="S27" s="21"/>
      <c r="T27" s="21"/>
      <c r="U27" s="21"/>
    </row>
    <row r="28" spans="1:21" s="21" customFormat="1" x14ac:dyDescent="0.2">
      <c r="A28" s="53"/>
      <c r="B28" s="54"/>
      <c r="C28" s="54"/>
      <c r="D28" s="54"/>
      <c r="E28" s="54"/>
      <c r="F28" s="54"/>
      <c r="G28" s="24"/>
      <c r="H28" s="24"/>
      <c r="I28" s="24"/>
      <c r="J28" s="54"/>
      <c r="K28" s="24"/>
    </row>
    <row r="29" spans="1:21" s="21" customFormat="1" x14ac:dyDescent="0.2">
      <c r="A29" s="53"/>
      <c r="B29" s="54"/>
      <c r="C29" s="54"/>
      <c r="D29" s="54"/>
      <c r="E29" s="54"/>
      <c r="F29" s="54"/>
      <c r="G29" s="24"/>
      <c r="H29" s="24"/>
      <c r="I29" s="24"/>
      <c r="J29" s="54"/>
      <c r="K29" s="24"/>
    </row>
    <row r="30" spans="1:21" s="21" customFormat="1" x14ac:dyDescent="0.2">
      <c r="A30" s="53"/>
      <c r="B30" s="54"/>
      <c r="C30" s="54"/>
      <c r="D30" s="54"/>
      <c r="E30" s="54"/>
      <c r="F30" s="54"/>
      <c r="G30" s="24"/>
      <c r="H30" s="24"/>
      <c r="I30" s="24"/>
      <c r="J30" s="54"/>
      <c r="K30" s="24"/>
    </row>
    <row r="31" spans="1:21" s="21" customFormat="1" x14ac:dyDescent="0.2">
      <c r="A31" s="53"/>
      <c r="B31" s="54"/>
      <c r="C31" s="54"/>
      <c r="D31" s="54"/>
      <c r="E31" s="54"/>
      <c r="F31" s="54"/>
      <c r="G31" s="28"/>
      <c r="H31" s="28"/>
      <c r="I31" s="28"/>
      <c r="J31" s="54"/>
      <c r="K31" s="28"/>
    </row>
    <row r="32" spans="1:21" s="21" customFormat="1" x14ac:dyDescent="0.2">
      <c r="A32" s="53"/>
      <c r="B32" s="54"/>
      <c r="C32" s="54"/>
      <c r="D32" s="54"/>
      <c r="E32" s="54"/>
      <c r="F32" s="54"/>
      <c r="G32" s="24"/>
      <c r="H32" s="24"/>
      <c r="I32" s="24"/>
      <c r="J32" s="54"/>
      <c r="K32" s="24"/>
    </row>
    <row r="33" spans="1:11" s="21" customFormat="1" x14ac:dyDescent="0.2">
      <c r="A33" s="53"/>
      <c r="B33" s="54"/>
      <c r="C33" s="54"/>
      <c r="D33" s="54"/>
      <c r="E33" s="54"/>
      <c r="F33" s="54"/>
      <c r="G33" s="24"/>
      <c r="H33" s="24"/>
      <c r="I33" s="24"/>
      <c r="J33" s="54"/>
      <c r="K33" s="24"/>
    </row>
    <row r="34" spans="1:11" s="21" customFormat="1" x14ac:dyDescent="0.2">
      <c r="A34" s="53"/>
      <c r="B34" s="54"/>
      <c r="C34" s="54"/>
      <c r="D34" s="54"/>
      <c r="E34" s="54"/>
      <c r="F34" s="54"/>
      <c r="G34" s="24"/>
      <c r="H34" s="24"/>
      <c r="I34" s="24"/>
      <c r="J34" s="54"/>
      <c r="K34" s="24"/>
    </row>
    <row r="35" spans="1:11" s="21" customFormat="1" x14ac:dyDescent="0.2">
      <c r="A35" s="53"/>
      <c r="B35" s="54"/>
      <c r="C35" s="54"/>
      <c r="D35" s="54"/>
      <c r="E35" s="54"/>
      <c r="F35" s="54"/>
      <c r="G35" s="24"/>
      <c r="H35" s="24"/>
      <c r="I35" s="24"/>
      <c r="J35" s="54"/>
      <c r="K35" s="24"/>
    </row>
    <row r="36" spans="1:11" s="21" customFormat="1" x14ac:dyDescent="0.2">
      <c r="A36" s="53"/>
      <c r="B36" s="54"/>
      <c r="C36" s="54"/>
      <c r="D36" s="54"/>
      <c r="E36" s="54"/>
      <c r="F36" s="54"/>
      <c r="G36" s="24"/>
      <c r="H36" s="24"/>
      <c r="I36" s="24"/>
      <c r="J36" s="54"/>
      <c r="K36" s="24"/>
    </row>
    <row r="37" spans="1:11" s="21" customFormat="1" x14ac:dyDescent="0.2">
      <c r="A37" s="53"/>
      <c r="B37" s="54"/>
      <c r="C37" s="54"/>
      <c r="D37" s="54"/>
      <c r="E37" s="54"/>
      <c r="F37" s="54"/>
      <c r="G37" s="24"/>
      <c r="H37" s="24"/>
      <c r="I37" s="24"/>
      <c r="J37" s="54"/>
      <c r="K37" s="24"/>
    </row>
    <row r="38" spans="1:11" s="21" customFormat="1" x14ac:dyDescent="0.2">
      <c r="A38" s="53"/>
      <c r="B38" s="54"/>
      <c r="C38" s="54"/>
      <c r="D38" s="54"/>
      <c r="E38" s="54"/>
      <c r="F38" s="54"/>
      <c r="G38" s="24"/>
      <c r="H38" s="24"/>
      <c r="I38" s="24"/>
      <c r="J38" s="54"/>
      <c r="K38" s="24"/>
    </row>
    <row r="39" spans="1:11" s="21" customFormat="1" x14ac:dyDescent="0.2">
      <c r="A39" s="53"/>
      <c r="B39" s="54"/>
      <c r="C39" s="54"/>
      <c r="D39" s="54"/>
      <c r="E39" s="54"/>
      <c r="F39" s="54"/>
      <c r="G39" s="24"/>
      <c r="H39" s="24"/>
      <c r="I39" s="24"/>
      <c r="J39" s="54"/>
      <c r="K39" s="24"/>
    </row>
    <row r="40" spans="1:11" s="21" customFormat="1" x14ac:dyDescent="0.2">
      <c r="A40" s="53"/>
      <c r="B40" s="54"/>
      <c r="C40" s="54"/>
      <c r="D40" s="54"/>
      <c r="E40" s="54"/>
      <c r="F40" s="54"/>
      <c r="G40" s="24"/>
      <c r="H40" s="24"/>
      <c r="I40" s="24"/>
      <c r="J40" s="54"/>
      <c r="K40" s="24"/>
    </row>
    <row r="41" spans="1:11" s="21" customFormat="1" x14ac:dyDescent="0.2">
      <c r="A41" s="53"/>
      <c r="B41" s="54"/>
      <c r="C41" s="54"/>
      <c r="D41" s="54"/>
      <c r="E41" s="54"/>
      <c r="F41" s="54"/>
      <c r="G41" s="24"/>
      <c r="H41" s="24"/>
      <c r="I41" s="24"/>
      <c r="J41" s="54"/>
      <c r="K41" s="24"/>
    </row>
    <row r="42" spans="1:11" s="21" customFormat="1" x14ac:dyDescent="0.2">
      <c r="A42" s="53"/>
      <c r="B42" s="54"/>
      <c r="C42" s="54"/>
      <c r="D42" s="54"/>
      <c r="E42" s="54"/>
      <c r="F42" s="54"/>
      <c r="G42" s="24"/>
      <c r="H42" s="24"/>
      <c r="I42" s="24"/>
      <c r="J42" s="54"/>
      <c r="K42" s="24"/>
    </row>
    <row r="43" spans="1:11" s="21" customFormat="1" x14ac:dyDescent="0.2">
      <c r="A43" s="53"/>
      <c r="B43" s="54"/>
      <c r="C43" s="53"/>
      <c r="D43" s="53"/>
      <c r="E43" s="53"/>
      <c r="F43" s="54"/>
      <c r="G43" s="24"/>
      <c r="H43" s="24"/>
      <c r="I43" s="24"/>
      <c r="J43" s="54"/>
      <c r="K43" s="24"/>
    </row>
    <row r="44" spans="1:11" s="21" customFormat="1" x14ac:dyDescent="0.2">
      <c r="A44" s="53"/>
      <c r="B44" s="54"/>
      <c r="C44" s="54"/>
      <c r="D44" s="54"/>
      <c r="E44" s="54"/>
      <c r="F44" s="54"/>
      <c r="G44" s="24"/>
      <c r="H44" s="24"/>
      <c r="I44" s="24"/>
      <c r="J44" s="54"/>
      <c r="K44" s="24"/>
    </row>
    <row r="45" spans="1:11" s="21" customFormat="1" x14ac:dyDescent="0.2">
      <c r="A45" s="53"/>
      <c r="B45" s="54"/>
      <c r="C45" s="54"/>
      <c r="D45" s="54"/>
      <c r="E45" s="54"/>
      <c r="F45" s="54"/>
      <c r="G45" s="28"/>
      <c r="H45" s="28"/>
      <c r="I45" s="28"/>
      <c r="J45" s="54"/>
      <c r="K45" s="28"/>
    </row>
    <row r="46" spans="1:11" s="21" customFormat="1" x14ac:dyDescent="0.2">
      <c r="A46" s="53"/>
      <c r="B46" s="54"/>
      <c r="C46" s="54"/>
      <c r="D46" s="54"/>
      <c r="E46" s="54"/>
      <c r="F46" s="54"/>
      <c r="G46" s="24"/>
      <c r="H46" s="24"/>
      <c r="I46" s="24"/>
      <c r="J46" s="54"/>
      <c r="K46" s="24"/>
    </row>
    <row r="47" spans="1:11" s="21" customFormat="1" x14ac:dyDescent="0.2">
      <c r="A47" s="53"/>
      <c r="B47" s="54"/>
      <c r="C47" s="54"/>
      <c r="D47" s="54"/>
      <c r="E47" s="54"/>
      <c r="F47" s="54"/>
      <c r="G47" s="24"/>
      <c r="H47" s="24"/>
      <c r="I47" s="24"/>
      <c r="J47" s="54"/>
      <c r="K47" s="24"/>
    </row>
    <row r="48" spans="1:11" s="21" customFormat="1" x14ac:dyDescent="0.2">
      <c r="A48" s="53"/>
      <c r="B48" s="54"/>
      <c r="C48" s="54"/>
      <c r="D48" s="54"/>
      <c r="E48" s="54"/>
      <c r="F48" s="54"/>
      <c r="G48" s="24"/>
      <c r="H48" s="24"/>
      <c r="I48" s="24"/>
      <c r="J48" s="54"/>
      <c r="K48" s="24"/>
    </row>
    <row r="49" spans="1:11" s="21" customFormat="1" x14ac:dyDescent="0.2">
      <c r="A49" s="53"/>
      <c r="B49" s="54"/>
      <c r="C49" s="54"/>
      <c r="D49" s="54"/>
      <c r="E49" s="54"/>
      <c r="F49" s="54"/>
      <c r="G49" s="24"/>
      <c r="H49" s="24"/>
      <c r="I49" s="24"/>
      <c r="J49" s="54"/>
      <c r="K49" s="24"/>
    </row>
    <row r="50" spans="1:11" s="21" customFormat="1" x14ac:dyDescent="0.2">
      <c r="A50" s="53"/>
      <c r="B50" s="54"/>
      <c r="C50" s="54"/>
      <c r="D50" s="54"/>
      <c r="E50" s="54"/>
      <c r="F50" s="54"/>
      <c r="G50" s="24"/>
      <c r="H50" s="24"/>
      <c r="I50" s="24"/>
      <c r="J50" s="54"/>
      <c r="K50" s="24"/>
    </row>
    <row r="51" spans="1:11" s="21" customFormat="1" x14ac:dyDescent="0.2">
      <c r="A51" s="53"/>
      <c r="B51" s="54"/>
      <c r="C51" s="54"/>
      <c r="D51" s="54"/>
      <c r="E51" s="54"/>
      <c r="F51" s="54"/>
      <c r="G51" s="24"/>
      <c r="H51" s="24"/>
      <c r="I51" s="24"/>
      <c r="J51" s="54"/>
      <c r="K51" s="24"/>
    </row>
    <row r="52" spans="1:11" s="21" customFormat="1" x14ac:dyDescent="0.2">
      <c r="A52" s="53"/>
      <c r="B52" s="54"/>
      <c r="C52" s="54"/>
      <c r="D52" s="54"/>
      <c r="E52" s="54"/>
      <c r="F52" s="54"/>
      <c r="G52" s="24"/>
      <c r="H52" s="24"/>
      <c r="I52" s="24"/>
      <c r="J52" s="54"/>
      <c r="K52" s="24"/>
    </row>
    <row r="53" spans="1:11" s="21" customFormat="1" x14ac:dyDescent="0.2">
      <c r="A53" s="53"/>
      <c r="B53" s="54"/>
      <c r="C53" s="54"/>
      <c r="D53" s="54"/>
      <c r="E53" s="54"/>
      <c r="F53" s="54"/>
      <c r="G53" s="24"/>
      <c r="H53" s="24"/>
      <c r="I53" s="24"/>
      <c r="J53" s="54"/>
      <c r="K53" s="24"/>
    </row>
    <row r="54" spans="1:11" s="21" customFormat="1" x14ac:dyDescent="0.2">
      <c r="A54" s="53"/>
      <c r="B54" s="54"/>
      <c r="C54" s="54"/>
      <c r="D54" s="54"/>
      <c r="E54" s="54"/>
      <c r="F54" s="54"/>
      <c r="G54" s="24"/>
      <c r="H54" s="24"/>
      <c r="I54" s="24"/>
      <c r="J54" s="54"/>
      <c r="K54" s="24"/>
    </row>
    <row r="55" spans="1:11" s="21" customFormat="1" x14ac:dyDescent="0.2">
      <c r="A55" s="53"/>
      <c r="B55" s="54"/>
      <c r="C55" s="54"/>
      <c r="D55" s="54"/>
      <c r="E55" s="54"/>
      <c r="F55" s="54"/>
      <c r="G55" s="28"/>
      <c r="H55" s="28"/>
      <c r="I55" s="28"/>
      <c r="J55" s="54"/>
      <c r="K55" s="28"/>
    </row>
    <row r="56" spans="1:11" s="21" customFormat="1" x14ac:dyDescent="0.2">
      <c r="A56" s="53"/>
      <c r="B56" s="54"/>
      <c r="C56" s="54"/>
      <c r="D56" s="54"/>
      <c r="E56" s="54"/>
      <c r="F56" s="54"/>
      <c r="G56" s="24"/>
      <c r="H56" s="24"/>
      <c r="I56" s="24"/>
      <c r="J56" s="54"/>
      <c r="K56" s="24"/>
    </row>
    <row r="57" spans="1:11" s="21" customFormat="1" x14ac:dyDescent="0.2">
      <c r="A57" s="53"/>
      <c r="B57" s="54"/>
      <c r="C57" s="54"/>
      <c r="D57" s="54"/>
      <c r="E57" s="54"/>
      <c r="F57" s="54"/>
      <c r="G57" s="24"/>
      <c r="H57" s="24"/>
      <c r="I57" s="24"/>
      <c r="J57" s="54"/>
      <c r="K57" s="24"/>
    </row>
    <row r="58" spans="1:11" s="21" customFormat="1" x14ac:dyDescent="0.2">
      <c r="A58" s="53"/>
      <c r="B58" s="54"/>
      <c r="C58" s="54"/>
      <c r="D58" s="54"/>
      <c r="E58" s="54"/>
      <c r="F58" s="54"/>
      <c r="G58" s="24"/>
      <c r="H58" s="24"/>
      <c r="I58" s="24"/>
      <c r="J58" s="54"/>
      <c r="K58" s="24"/>
    </row>
    <row r="59" spans="1:11" s="21" customFormat="1" x14ac:dyDescent="0.2">
      <c r="A59" s="53"/>
      <c r="B59" s="54"/>
      <c r="C59" s="54"/>
      <c r="D59" s="54"/>
      <c r="E59" s="54"/>
      <c r="F59" s="54"/>
      <c r="J59" s="54"/>
    </row>
    <row r="60" spans="1:11" s="21" customFormat="1" x14ac:dyDescent="0.2">
      <c r="A60" s="53"/>
      <c r="B60" s="54"/>
      <c r="C60" s="54"/>
      <c r="D60" s="54"/>
      <c r="E60" s="54"/>
      <c r="F60" s="54"/>
      <c r="J60" s="54"/>
    </row>
    <row r="61" spans="1:11" s="21" customFormat="1" x14ac:dyDescent="0.2">
      <c r="A61" s="53"/>
      <c r="B61" s="54"/>
      <c r="C61" s="54"/>
      <c r="D61" s="54"/>
      <c r="E61" s="54"/>
      <c r="F61" s="54"/>
      <c r="J61" s="54"/>
    </row>
    <row r="62" spans="1:11" s="21" customFormat="1" x14ac:dyDescent="0.2">
      <c r="A62" s="53"/>
      <c r="B62" s="54"/>
      <c r="C62" s="54"/>
      <c r="D62" s="54"/>
      <c r="E62" s="54"/>
      <c r="F62" s="54"/>
      <c r="J62" s="54"/>
    </row>
    <row r="63" spans="1:11" s="21" customFormat="1" x14ac:dyDescent="0.2">
      <c r="A63" s="53"/>
      <c r="B63" s="54"/>
      <c r="C63" s="54"/>
      <c r="D63" s="54"/>
      <c r="E63" s="54"/>
      <c r="F63" s="54"/>
      <c r="J63" s="54"/>
    </row>
    <row r="64" spans="1:11" s="21" customFormat="1" x14ac:dyDescent="0.2">
      <c r="A64" s="53"/>
      <c r="B64" s="54"/>
      <c r="C64" s="54"/>
      <c r="D64" s="54"/>
      <c r="E64" s="54"/>
      <c r="F64" s="54"/>
      <c r="J64" s="54"/>
    </row>
    <row r="65" spans="1:10" s="21" customFormat="1" x14ac:dyDescent="0.2">
      <c r="A65" s="53"/>
      <c r="B65" s="54"/>
      <c r="C65" s="54"/>
      <c r="D65" s="54"/>
      <c r="E65" s="54"/>
      <c r="F65" s="54"/>
      <c r="J65" s="54"/>
    </row>
    <row r="66" spans="1:10" s="21" customFormat="1" x14ac:dyDescent="0.2">
      <c r="A66" s="53"/>
      <c r="B66" s="54"/>
      <c r="C66" s="54"/>
      <c r="D66" s="54"/>
      <c r="E66" s="54"/>
      <c r="F66" s="54"/>
      <c r="J66" s="54"/>
    </row>
    <row r="67" spans="1:10" s="21" customFormat="1" x14ac:dyDescent="0.2">
      <c r="A67" s="53"/>
      <c r="B67" s="54"/>
      <c r="C67" s="54"/>
      <c r="D67" s="54"/>
      <c r="E67" s="54"/>
      <c r="F67" s="54"/>
      <c r="J67" s="54"/>
    </row>
    <row r="68" spans="1:10" s="21" customFormat="1" x14ac:dyDescent="0.2">
      <c r="A68" s="53"/>
      <c r="B68" s="54"/>
      <c r="C68" s="54"/>
      <c r="D68" s="54"/>
      <c r="E68" s="54"/>
      <c r="F68" s="54"/>
      <c r="J68" s="54"/>
    </row>
    <row r="69" spans="1:10" s="21" customFormat="1" x14ac:dyDescent="0.2">
      <c r="A69" s="53"/>
      <c r="B69" s="54"/>
      <c r="C69" s="54"/>
      <c r="D69" s="54"/>
      <c r="E69" s="54"/>
      <c r="F69" s="54"/>
      <c r="J69" s="54"/>
    </row>
    <row r="70" spans="1:10" s="21" customFormat="1" x14ac:dyDescent="0.2">
      <c r="A70" s="53"/>
      <c r="B70" s="54"/>
      <c r="C70" s="54"/>
      <c r="D70" s="54"/>
      <c r="E70" s="54"/>
      <c r="F70" s="54"/>
      <c r="J70" s="54"/>
    </row>
    <row r="71" spans="1:10" s="21" customFormat="1" x14ac:dyDescent="0.2">
      <c r="A71" s="53"/>
      <c r="B71" s="54"/>
      <c r="C71" s="54"/>
      <c r="D71" s="54"/>
      <c r="E71" s="54"/>
      <c r="F71" s="54"/>
      <c r="J71" s="54"/>
    </row>
    <row r="72" spans="1:10" s="21" customFormat="1" x14ac:dyDescent="0.2">
      <c r="A72" s="53"/>
      <c r="B72" s="54"/>
      <c r="C72" s="54"/>
      <c r="D72" s="54"/>
      <c r="E72" s="54"/>
      <c r="F72" s="54"/>
      <c r="J72" s="54"/>
    </row>
    <row r="73" spans="1:10" s="21" customFormat="1" x14ac:dyDescent="0.2">
      <c r="A73" s="53"/>
      <c r="B73" s="54"/>
      <c r="C73" s="54"/>
      <c r="D73" s="54"/>
      <c r="E73" s="54"/>
      <c r="F73" s="54"/>
      <c r="J73" s="54"/>
    </row>
    <row r="74" spans="1:10" s="21" customFormat="1" x14ac:dyDescent="0.2">
      <c r="A74" s="53"/>
      <c r="B74" s="54"/>
      <c r="C74" s="54"/>
      <c r="D74" s="54"/>
      <c r="E74" s="54"/>
      <c r="F74" s="54"/>
      <c r="J74" s="54"/>
    </row>
    <row r="75" spans="1:10" s="21" customFormat="1" x14ac:dyDescent="0.2">
      <c r="A75" s="53"/>
      <c r="B75" s="54"/>
      <c r="C75" s="54"/>
      <c r="D75" s="54"/>
      <c r="E75" s="54"/>
      <c r="F75" s="54"/>
      <c r="J75" s="54"/>
    </row>
    <row r="76" spans="1:10" s="21" customFormat="1" x14ac:dyDescent="0.2">
      <c r="A76" s="53"/>
      <c r="B76" s="54"/>
      <c r="C76" s="54"/>
      <c r="D76" s="54"/>
      <c r="E76" s="54"/>
      <c r="F76" s="54"/>
      <c r="J76" s="54"/>
    </row>
    <row r="77" spans="1:10" s="21" customFormat="1" x14ac:dyDescent="0.2">
      <c r="A77" s="53"/>
      <c r="B77" s="54"/>
      <c r="C77" s="54"/>
      <c r="D77" s="54"/>
      <c r="E77" s="54"/>
      <c r="F77" s="54"/>
      <c r="J77" s="54"/>
    </row>
    <row r="78" spans="1:10" s="21" customFormat="1" x14ac:dyDescent="0.2">
      <c r="A78" s="53"/>
      <c r="B78" s="54"/>
      <c r="C78" s="54"/>
      <c r="D78" s="54"/>
      <c r="E78" s="54"/>
      <c r="F78" s="54"/>
      <c r="J78" s="54"/>
    </row>
    <row r="79" spans="1:10" s="21" customFormat="1" x14ac:dyDescent="0.2">
      <c r="A79" s="53"/>
      <c r="B79" s="54"/>
      <c r="C79" s="54"/>
      <c r="D79" s="54"/>
      <c r="E79" s="54"/>
      <c r="F79" s="54"/>
      <c r="J79" s="54"/>
    </row>
    <row r="80" spans="1:10" s="21" customFormat="1" x14ac:dyDescent="0.2">
      <c r="A80" s="53"/>
      <c r="B80" s="24"/>
      <c r="C80" s="24"/>
      <c r="D80" s="24"/>
      <c r="E80" s="24"/>
      <c r="F80" s="24"/>
      <c r="J80" s="24"/>
    </row>
    <row r="81" spans="1:10" s="21" customFormat="1" x14ac:dyDescent="0.2">
      <c r="A81" s="53"/>
      <c r="B81" s="54"/>
      <c r="C81" s="54"/>
      <c r="D81" s="54"/>
      <c r="E81" s="54"/>
      <c r="F81" s="54"/>
      <c r="J81" s="54"/>
    </row>
    <row r="82" spans="1:10" s="21" customFormat="1" x14ac:dyDescent="0.2">
      <c r="A82" s="53"/>
      <c r="B82" s="54"/>
      <c r="C82" s="54"/>
      <c r="D82" s="54"/>
      <c r="E82" s="54"/>
      <c r="F82" s="54"/>
      <c r="J82" s="54"/>
    </row>
    <row r="83" spans="1:10" s="21" customFormat="1" x14ac:dyDescent="0.2">
      <c r="A83" s="53"/>
      <c r="B83" s="54"/>
      <c r="C83" s="54"/>
      <c r="D83" s="54"/>
      <c r="E83" s="54"/>
      <c r="F83" s="53"/>
      <c r="J83" s="53"/>
    </row>
    <row r="84" spans="1:10" s="21" customFormat="1" x14ac:dyDescent="0.2">
      <c r="A84" s="53"/>
      <c r="B84" s="54"/>
      <c r="C84" s="54"/>
      <c r="D84" s="54"/>
      <c r="E84" s="54"/>
      <c r="F84" s="54"/>
      <c r="J84" s="54"/>
    </row>
    <row r="85" spans="1:10" s="21" customFormat="1" x14ac:dyDescent="0.2">
      <c r="A85" s="53"/>
      <c r="B85" s="54"/>
      <c r="C85" s="54"/>
      <c r="D85" s="54"/>
      <c r="E85" s="54"/>
      <c r="F85" s="54"/>
      <c r="J85" s="54"/>
    </row>
    <row r="86" spans="1:10" s="21" customFormat="1" x14ac:dyDescent="0.2">
      <c r="A86" s="53"/>
      <c r="B86" s="54"/>
      <c r="C86" s="54"/>
      <c r="D86" s="54"/>
      <c r="E86" s="54"/>
      <c r="F86" s="54"/>
      <c r="J86" s="54"/>
    </row>
    <row r="87" spans="1:10" s="21" customFormat="1" x14ac:dyDescent="0.2">
      <c r="A87" s="53"/>
      <c r="B87" s="54"/>
      <c r="C87" s="54"/>
      <c r="D87" s="54"/>
      <c r="E87" s="54"/>
      <c r="F87" s="54"/>
      <c r="J87" s="54"/>
    </row>
    <row r="88" spans="1:10" s="21" customFormat="1" x14ac:dyDescent="0.2">
      <c r="A88" s="53"/>
      <c r="B88" s="54"/>
      <c r="C88" s="54"/>
      <c r="D88" s="54"/>
      <c r="E88" s="54"/>
      <c r="F88" s="54"/>
      <c r="J88" s="54"/>
    </row>
    <row r="89" spans="1:10" s="21" customFormat="1" x14ac:dyDescent="0.2">
      <c r="A89" s="53"/>
      <c r="B89" s="54"/>
      <c r="C89" s="54"/>
      <c r="D89" s="54"/>
      <c r="E89" s="54"/>
      <c r="F89" s="54"/>
      <c r="J89" s="54"/>
    </row>
    <row r="90" spans="1:10" s="21" customFormat="1" x14ac:dyDescent="0.2">
      <c r="A90" s="53"/>
      <c r="B90" s="54"/>
      <c r="C90" s="54"/>
      <c r="D90" s="54"/>
      <c r="E90" s="54"/>
      <c r="F90" s="54"/>
      <c r="J90" s="54"/>
    </row>
    <row r="91" spans="1:10" s="21" customFormat="1" x14ac:dyDescent="0.2">
      <c r="A91" s="53"/>
      <c r="B91" s="54"/>
      <c r="C91" s="54"/>
      <c r="D91" s="54"/>
      <c r="E91" s="54"/>
      <c r="F91" s="54"/>
      <c r="J91" s="54"/>
    </row>
    <row r="92" spans="1:10" s="21" customFormat="1" x14ac:dyDescent="0.2">
      <c r="A92" s="53"/>
      <c r="B92" s="54"/>
      <c r="C92" s="54"/>
      <c r="D92" s="54"/>
      <c r="E92" s="54"/>
      <c r="F92" s="54"/>
      <c r="J92" s="54"/>
    </row>
    <row r="93" spans="1:10" s="21" customFormat="1" x14ac:dyDescent="0.2">
      <c r="A93" s="53"/>
      <c r="B93" s="54"/>
      <c r="C93" s="54"/>
      <c r="D93" s="54"/>
      <c r="E93" s="54"/>
      <c r="F93" s="54"/>
      <c r="J93" s="54"/>
    </row>
    <row r="94" spans="1:10" s="21" customFormat="1" x14ac:dyDescent="0.2">
      <c r="A94" s="53"/>
      <c r="B94" s="54"/>
      <c r="C94" s="54"/>
      <c r="D94" s="54"/>
      <c r="E94" s="54"/>
      <c r="F94" s="54"/>
      <c r="J94" s="54"/>
    </row>
    <row r="95" spans="1:10" s="21" customFormat="1" x14ac:dyDescent="0.2">
      <c r="A95" s="53"/>
      <c r="B95" s="54"/>
      <c r="C95" s="54"/>
      <c r="D95" s="54"/>
      <c r="E95" s="54"/>
      <c r="F95" s="54"/>
      <c r="J95" s="54"/>
    </row>
    <row r="96" spans="1:10" s="21" customFormat="1" x14ac:dyDescent="0.2">
      <c r="A96" s="53"/>
      <c r="B96" s="54"/>
      <c r="C96" s="54"/>
      <c r="D96" s="54"/>
      <c r="E96" s="54"/>
      <c r="F96" s="54"/>
      <c r="J96" s="54"/>
    </row>
    <row r="97" spans="1:10" s="21" customFormat="1" x14ac:dyDescent="0.2">
      <c r="A97" s="53"/>
      <c r="B97" s="54"/>
      <c r="C97" s="54"/>
      <c r="D97" s="54"/>
      <c r="E97" s="54"/>
      <c r="F97" s="54"/>
      <c r="J97" s="54"/>
    </row>
    <row r="98" spans="1:10" s="21" customFormat="1" x14ac:dyDescent="0.2">
      <c r="A98" s="53"/>
      <c r="B98" s="54"/>
      <c r="C98" s="54"/>
      <c r="D98" s="54"/>
      <c r="E98" s="54"/>
      <c r="F98" s="54"/>
      <c r="J98" s="54"/>
    </row>
    <row r="99" spans="1:10" s="21" customFormat="1" x14ac:dyDescent="0.2">
      <c r="A99" s="53"/>
      <c r="B99" s="54"/>
      <c r="C99" s="54"/>
      <c r="D99" s="54"/>
      <c r="E99" s="54"/>
      <c r="F99" s="54"/>
      <c r="J99" s="54"/>
    </row>
    <row r="100" spans="1:10" s="21" customFormat="1" x14ac:dyDescent="0.2">
      <c r="A100" s="53"/>
      <c r="B100" s="54"/>
      <c r="C100" s="54"/>
      <c r="D100" s="54"/>
      <c r="E100" s="54"/>
      <c r="F100" s="54"/>
      <c r="J100" s="54"/>
    </row>
    <row r="101" spans="1:10" s="21" customFormat="1" x14ac:dyDescent="0.2">
      <c r="A101" s="53"/>
      <c r="B101" s="54"/>
      <c r="C101" s="54"/>
      <c r="D101" s="54"/>
      <c r="E101" s="54"/>
      <c r="F101" s="54"/>
      <c r="J101" s="54"/>
    </row>
    <row r="102" spans="1:10" s="21" customFormat="1" x14ac:dyDescent="0.2">
      <c r="A102" s="53"/>
      <c r="B102" s="54"/>
      <c r="C102" s="54"/>
      <c r="D102" s="54"/>
      <c r="E102" s="54"/>
      <c r="F102" s="54"/>
      <c r="J102" s="54"/>
    </row>
    <row r="103" spans="1:10" s="21" customFormat="1" x14ac:dyDescent="0.2">
      <c r="A103" s="53"/>
      <c r="B103" s="54"/>
      <c r="C103" s="54"/>
      <c r="D103" s="54"/>
      <c r="E103" s="54"/>
      <c r="F103" s="54"/>
      <c r="J103" s="54"/>
    </row>
    <row r="104" spans="1:10" s="21" customFormat="1" x14ac:dyDescent="0.2">
      <c r="A104" s="53"/>
      <c r="B104" s="54"/>
      <c r="C104" s="54"/>
      <c r="D104" s="54"/>
      <c r="E104" s="54"/>
      <c r="F104" s="54"/>
      <c r="J104" s="54"/>
    </row>
    <row r="105" spans="1:10" s="21" customFormat="1" x14ac:dyDescent="0.2">
      <c r="A105" s="53"/>
      <c r="B105" s="54"/>
      <c r="C105" s="54"/>
      <c r="D105" s="54"/>
      <c r="E105" s="54"/>
      <c r="F105" s="54"/>
      <c r="J105" s="54"/>
    </row>
    <row r="106" spans="1:10" s="21" customFormat="1" x14ac:dyDescent="0.2">
      <c r="A106" s="53"/>
      <c r="B106" s="54"/>
      <c r="C106" s="54"/>
      <c r="D106" s="54"/>
      <c r="E106" s="54"/>
      <c r="F106" s="54"/>
      <c r="J106" s="54"/>
    </row>
    <row r="107" spans="1:10" s="21" customFormat="1" x14ac:dyDescent="0.2">
      <c r="A107" s="53"/>
      <c r="B107" s="24"/>
      <c r="C107" s="24"/>
      <c r="D107" s="55"/>
      <c r="E107" s="24"/>
      <c r="F107" s="24"/>
      <c r="J107" s="24"/>
    </row>
    <row r="108" spans="1:10" s="21" customFormat="1" x14ac:dyDescent="0.2">
      <c r="A108" s="53"/>
      <c r="B108" s="54"/>
      <c r="C108" s="54"/>
      <c r="D108" s="54"/>
      <c r="E108" s="54"/>
      <c r="F108" s="54"/>
      <c r="J108" s="54"/>
    </row>
    <row r="109" spans="1:10" s="21" customFormat="1" x14ac:dyDescent="0.2">
      <c r="A109" s="53"/>
      <c r="B109" s="54"/>
      <c r="C109" s="54"/>
      <c r="D109" s="54"/>
      <c r="E109" s="54"/>
      <c r="F109" s="54"/>
      <c r="J109" s="54"/>
    </row>
    <row r="110" spans="1:10" s="21" customFormat="1" x14ac:dyDescent="0.2">
      <c r="A110" s="53"/>
      <c r="B110" s="54"/>
      <c r="C110" s="54"/>
      <c r="D110" s="54"/>
      <c r="E110" s="54"/>
      <c r="F110" s="54"/>
      <c r="J110" s="54"/>
    </row>
    <row r="111" spans="1:10" s="21" customFormat="1" x14ac:dyDescent="0.2">
      <c r="A111" s="53"/>
      <c r="B111" s="54"/>
      <c r="C111" s="54"/>
      <c r="D111" s="54"/>
      <c r="E111" s="54"/>
      <c r="F111" s="54"/>
      <c r="J111" s="54"/>
    </row>
    <row r="112" spans="1:10" s="21" customFormat="1" x14ac:dyDescent="0.2">
      <c r="A112" s="53"/>
      <c r="B112" s="54"/>
      <c r="C112" s="54"/>
      <c r="D112" s="54"/>
      <c r="E112" s="54"/>
      <c r="F112" s="54"/>
      <c r="J112" s="54"/>
    </row>
    <row r="113" spans="1:10" s="21" customFormat="1" x14ac:dyDescent="0.2">
      <c r="A113" s="53"/>
      <c r="B113" s="54"/>
      <c r="C113" s="54"/>
      <c r="D113" s="54"/>
      <c r="E113" s="54"/>
      <c r="F113" s="54"/>
      <c r="J113" s="54"/>
    </row>
    <row r="114" spans="1:10" s="21" customFormat="1" x14ac:dyDescent="0.2">
      <c r="A114" s="53"/>
      <c r="B114" s="54"/>
      <c r="C114" s="54"/>
      <c r="D114" s="54"/>
      <c r="E114" s="54"/>
      <c r="F114" s="54"/>
      <c r="J114" s="54"/>
    </row>
    <row r="115" spans="1:10" s="21" customFormat="1" x14ac:dyDescent="0.2">
      <c r="A115" s="53"/>
      <c r="B115" s="54"/>
      <c r="C115" s="54"/>
      <c r="D115" s="54"/>
      <c r="E115" s="54"/>
      <c r="F115" s="54"/>
      <c r="J115" s="54"/>
    </row>
    <row r="116" spans="1:10" s="21" customFormat="1" x14ac:dyDescent="0.2">
      <c r="A116" s="53"/>
      <c r="B116" s="54"/>
      <c r="C116" s="54"/>
      <c r="D116" s="54"/>
      <c r="E116" s="54"/>
      <c r="F116" s="54"/>
      <c r="J116" s="54"/>
    </row>
    <row r="117" spans="1:10" s="21" customFormat="1" x14ac:dyDescent="0.2">
      <c r="A117" s="53"/>
      <c r="B117" s="54"/>
      <c r="C117" s="54"/>
      <c r="D117" s="54"/>
      <c r="E117" s="54"/>
      <c r="F117" s="54"/>
      <c r="J117" s="54"/>
    </row>
    <row r="118" spans="1:10" s="21" customFormat="1" x14ac:dyDescent="0.2">
      <c r="A118" s="53"/>
      <c r="B118" s="54"/>
      <c r="C118" s="14"/>
      <c r="D118" s="54"/>
      <c r="E118" s="54"/>
      <c r="F118" s="54"/>
      <c r="J118" s="54"/>
    </row>
    <row r="119" spans="1:10" s="21" customFormat="1" x14ac:dyDescent="0.2">
      <c r="A119" s="53"/>
      <c r="B119" s="54"/>
      <c r="C119" s="54"/>
      <c r="D119" s="54"/>
      <c r="E119" s="54"/>
      <c r="F119" s="54"/>
      <c r="J119" s="54"/>
    </row>
    <row r="120" spans="1:10" s="21" customFormat="1" x14ac:dyDescent="0.2">
      <c r="A120" s="53"/>
      <c r="B120" s="54"/>
      <c r="C120" s="54"/>
      <c r="D120" s="54"/>
      <c r="E120" s="54"/>
      <c r="F120" s="54"/>
      <c r="J120" s="54"/>
    </row>
    <row r="121" spans="1:10" s="21" customFormat="1" x14ac:dyDescent="0.2">
      <c r="A121" s="53"/>
      <c r="B121" s="54"/>
      <c r="C121" s="54"/>
      <c r="D121" s="54"/>
      <c r="E121" s="54"/>
      <c r="F121" s="54"/>
      <c r="J121" s="54"/>
    </row>
    <row r="122" spans="1:10" s="21" customFormat="1" x14ac:dyDescent="0.2">
      <c r="A122" s="53"/>
      <c r="B122" s="54"/>
      <c r="C122" s="54"/>
      <c r="D122" s="54"/>
      <c r="E122" s="54"/>
      <c r="F122" s="54"/>
      <c r="J122" s="54"/>
    </row>
    <row r="123" spans="1:10" s="21" customFormat="1" x14ac:dyDescent="0.2">
      <c r="A123" s="53"/>
      <c r="B123" s="54"/>
      <c r="C123" s="54"/>
      <c r="D123" s="54"/>
      <c r="E123" s="54"/>
      <c r="F123" s="54"/>
      <c r="J123" s="54"/>
    </row>
    <row r="124" spans="1:10" s="21" customFormat="1" x14ac:dyDescent="0.2">
      <c r="A124" s="53"/>
      <c r="B124" s="54"/>
      <c r="C124" s="54"/>
      <c r="D124" s="54"/>
      <c r="E124" s="54"/>
      <c r="F124" s="54"/>
      <c r="J124" s="54"/>
    </row>
    <row r="125" spans="1:10" s="21" customFormat="1" x14ac:dyDescent="0.2">
      <c r="A125" s="53"/>
      <c r="B125" s="54"/>
      <c r="C125" s="54"/>
      <c r="D125" s="54"/>
      <c r="E125" s="54"/>
      <c r="F125" s="54"/>
      <c r="J125" s="54"/>
    </row>
    <row r="126" spans="1:10" s="21" customFormat="1" x14ac:dyDescent="0.2">
      <c r="A126" s="53"/>
      <c r="B126" s="54"/>
      <c r="C126" s="54"/>
      <c r="D126" s="54"/>
      <c r="E126" s="54"/>
      <c r="F126" s="54"/>
      <c r="J126" s="54"/>
    </row>
    <row r="127" spans="1:10" s="21" customFormat="1" x14ac:dyDescent="0.2">
      <c r="A127" s="53"/>
      <c r="B127" s="54"/>
      <c r="C127" s="54"/>
      <c r="D127" s="54"/>
      <c r="E127" s="54"/>
      <c r="F127" s="54"/>
      <c r="J127" s="54"/>
    </row>
    <row r="128" spans="1:10" s="21" customFormat="1" x14ac:dyDescent="0.2">
      <c r="A128" s="53"/>
      <c r="B128" s="54"/>
      <c r="C128" s="54"/>
      <c r="D128" s="54"/>
      <c r="E128" s="54"/>
      <c r="F128" s="54"/>
      <c r="J128" s="54"/>
    </row>
    <row r="129" spans="1:10" s="21" customFormat="1" x14ac:dyDescent="0.2">
      <c r="A129" s="53"/>
      <c r="B129" s="54"/>
      <c r="C129" s="54"/>
      <c r="D129" s="54"/>
      <c r="E129" s="54"/>
      <c r="F129" s="54"/>
      <c r="J129" s="54"/>
    </row>
    <row r="130" spans="1:10" s="21" customFormat="1" x14ac:dyDescent="0.2">
      <c r="A130" s="53"/>
      <c r="B130" s="54"/>
      <c r="C130" s="54"/>
      <c r="D130" s="54"/>
      <c r="E130" s="54"/>
      <c r="F130" s="54"/>
      <c r="J130" s="54"/>
    </row>
    <row r="131" spans="1:10" s="21" customFormat="1" x14ac:dyDescent="0.2">
      <c r="A131" s="53"/>
      <c r="B131" s="54"/>
      <c r="C131" s="54"/>
      <c r="D131" s="54"/>
      <c r="E131" s="54"/>
      <c r="F131" s="54"/>
      <c r="J131" s="54"/>
    </row>
    <row r="132" spans="1:10" s="21" customFormat="1" x14ac:dyDescent="0.2">
      <c r="A132" s="53"/>
      <c r="B132" s="54"/>
      <c r="C132" s="54"/>
      <c r="D132" s="54"/>
      <c r="E132" s="54"/>
      <c r="F132" s="54"/>
      <c r="J132" s="54"/>
    </row>
    <row r="133" spans="1:10" s="21" customFormat="1" x14ac:dyDescent="0.2">
      <c r="A133" s="53"/>
      <c r="B133" s="54"/>
      <c r="C133" s="54"/>
      <c r="D133" s="54"/>
      <c r="E133" s="54"/>
      <c r="F133" s="54"/>
      <c r="J133" s="54"/>
    </row>
    <row r="134" spans="1:10" s="21" customFormat="1" x14ac:dyDescent="0.2">
      <c r="A134" s="53"/>
      <c r="B134" s="54"/>
      <c r="C134" s="54"/>
      <c r="D134" s="54"/>
      <c r="E134" s="54"/>
      <c r="F134" s="54"/>
      <c r="J134" s="54"/>
    </row>
    <row r="135" spans="1:10" s="21" customFormat="1" x14ac:dyDescent="0.2">
      <c r="A135" s="53"/>
      <c r="B135" s="54"/>
      <c r="C135" s="54"/>
      <c r="D135" s="54"/>
      <c r="E135" s="54"/>
      <c r="F135" s="54"/>
      <c r="J135" s="54"/>
    </row>
    <row r="136" spans="1:10" s="21" customFormat="1" x14ac:dyDescent="0.2">
      <c r="A136" s="53"/>
      <c r="B136" s="54"/>
      <c r="C136" s="54"/>
      <c r="D136" s="54"/>
      <c r="E136" s="54"/>
      <c r="F136" s="54"/>
      <c r="J136" s="54"/>
    </row>
    <row r="137" spans="1:10" s="21" customFormat="1" x14ac:dyDescent="0.2">
      <c r="A137" s="53"/>
      <c r="B137" s="54"/>
      <c r="C137" s="54"/>
      <c r="D137" s="54"/>
      <c r="E137" s="54"/>
      <c r="F137" s="54"/>
      <c r="J137" s="54"/>
    </row>
    <row r="138" spans="1:10" s="21" customFormat="1" x14ac:dyDescent="0.2">
      <c r="A138" s="53"/>
      <c r="B138" s="54"/>
      <c r="C138" s="54"/>
      <c r="D138" s="54"/>
      <c r="E138" s="54"/>
      <c r="F138" s="54"/>
      <c r="J138" s="54"/>
    </row>
    <row r="139" spans="1:10" s="21" customFormat="1" x14ac:dyDescent="0.2">
      <c r="A139" s="53"/>
      <c r="B139" s="54"/>
      <c r="C139" s="54"/>
      <c r="D139" s="54"/>
      <c r="E139" s="54"/>
      <c r="F139" s="54"/>
      <c r="J139" s="54"/>
    </row>
    <row r="140" spans="1:10" s="21" customFormat="1" x14ac:dyDescent="0.2">
      <c r="A140" s="53"/>
      <c r="B140" s="54"/>
      <c r="C140" s="54"/>
      <c r="D140" s="54"/>
      <c r="E140" s="54"/>
      <c r="F140" s="54"/>
      <c r="J140" s="54"/>
    </row>
    <row r="141" spans="1:10" s="21" customFormat="1" x14ac:dyDescent="0.2">
      <c r="A141" s="53"/>
      <c r="B141" s="54"/>
      <c r="C141" s="54"/>
      <c r="D141" s="54"/>
      <c r="E141" s="54"/>
      <c r="F141" s="54"/>
      <c r="J141" s="54"/>
    </row>
    <row r="142" spans="1:10" s="21" customFormat="1" x14ac:dyDescent="0.2">
      <c r="A142" s="53"/>
      <c r="B142" s="54"/>
      <c r="C142" s="54"/>
      <c r="D142" s="54"/>
      <c r="E142" s="54"/>
      <c r="F142" s="54"/>
      <c r="J142" s="54"/>
    </row>
    <row r="143" spans="1:10" s="21" customFormat="1" x14ac:dyDescent="0.2">
      <c r="A143" s="53"/>
      <c r="B143" s="54"/>
      <c r="C143" s="54"/>
      <c r="D143" s="54"/>
      <c r="E143" s="54"/>
      <c r="F143" s="54"/>
      <c r="J143" s="54"/>
    </row>
    <row r="144" spans="1:10" s="21" customFormat="1" x14ac:dyDescent="0.2">
      <c r="A144" s="53"/>
      <c r="B144" s="54"/>
      <c r="C144" s="54"/>
      <c r="D144" s="54"/>
      <c r="E144" s="54"/>
      <c r="F144" s="54"/>
      <c r="J144" s="54"/>
    </row>
    <row r="145" spans="1:10" s="21" customFormat="1" x14ac:dyDescent="0.2">
      <c r="A145" s="53"/>
      <c r="B145" s="54"/>
      <c r="C145" s="54"/>
      <c r="D145" s="54"/>
      <c r="E145" s="54"/>
      <c r="F145" s="54"/>
      <c r="J145" s="54"/>
    </row>
    <row r="146" spans="1:10" s="21" customFormat="1" x14ac:dyDescent="0.2">
      <c r="A146" s="53"/>
      <c r="B146" s="54"/>
      <c r="C146" s="54"/>
      <c r="D146" s="54"/>
      <c r="E146" s="54"/>
      <c r="F146" s="54"/>
      <c r="J146" s="54"/>
    </row>
    <row r="147" spans="1:10" s="21" customFormat="1" x14ac:dyDescent="0.2">
      <c r="A147" s="53"/>
      <c r="B147" s="54"/>
      <c r="C147" s="54"/>
      <c r="D147" s="54"/>
      <c r="E147" s="54"/>
      <c r="F147" s="54"/>
      <c r="J147" s="54"/>
    </row>
    <row r="148" spans="1:10" s="21" customFormat="1" x14ac:dyDescent="0.2">
      <c r="A148" s="53"/>
      <c r="B148" s="54"/>
      <c r="C148" s="54"/>
      <c r="D148" s="54"/>
      <c r="E148" s="54"/>
      <c r="F148" s="54"/>
      <c r="J148" s="54"/>
    </row>
    <row r="149" spans="1:10" s="21" customFormat="1" x14ac:dyDescent="0.2">
      <c r="A149" s="53"/>
      <c r="B149" s="54"/>
      <c r="C149" s="54"/>
      <c r="D149" s="54"/>
      <c r="E149" s="54"/>
      <c r="F149" s="54"/>
      <c r="J149" s="54"/>
    </row>
    <row r="150" spans="1:10" s="21" customFormat="1" x14ac:dyDescent="0.2">
      <c r="A150" s="53"/>
      <c r="B150" s="54"/>
      <c r="C150" s="54"/>
      <c r="D150" s="54"/>
      <c r="E150" s="54"/>
      <c r="F150" s="54"/>
      <c r="J150" s="54"/>
    </row>
    <row r="151" spans="1:10" s="21" customFormat="1" x14ac:dyDescent="0.2">
      <c r="A151" s="53"/>
      <c r="B151" s="54"/>
      <c r="C151" s="54"/>
      <c r="D151" s="54"/>
      <c r="E151" s="54"/>
      <c r="F151" s="54"/>
      <c r="J151" s="54"/>
    </row>
    <row r="152" spans="1:10" s="21" customFormat="1" x14ac:dyDescent="0.2">
      <c r="A152" s="53"/>
      <c r="B152" s="54"/>
      <c r="C152" s="54"/>
      <c r="D152" s="54"/>
      <c r="E152" s="54"/>
      <c r="F152" s="54"/>
      <c r="J152" s="54"/>
    </row>
    <row r="153" spans="1:10" s="21" customFormat="1" x14ac:dyDescent="0.2">
      <c r="A153" s="53"/>
      <c r="B153" s="54"/>
      <c r="C153" s="54"/>
      <c r="D153" s="54"/>
      <c r="E153" s="54"/>
      <c r="F153" s="54"/>
      <c r="J153" s="54"/>
    </row>
    <row r="154" spans="1:10" s="21" customFormat="1" x14ac:dyDescent="0.2">
      <c r="A154" s="53"/>
      <c r="B154" s="54"/>
      <c r="C154" s="54"/>
      <c r="D154" s="54"/>
      <c r="E154" s="54"/>
      <c r="F154" s="54"/>
      <c r="J154" s="54"/>
    </row>
    <row r="155" spans="1:10" s="21" customFormat="1" x14ac:dyDescent="0.2">
      <c r="A155" s="53"/>
      <c r="B155" s="54"/>
      <c r="C155" s="54"/>
      <c r="D155" s="54"/>
      <c r="E155" s="54"/>
      <c r="F155" s="54"/>
      <c r="J155" s="54"/>
    </row>
    <row r="156" spans="1:10" s="21" customFormat="1" x14ac:dyDescent="0.2">
      <c r="A156" s="53"/>
      <c r="B156" s="54"/>
      <c r="C156" s="54"/>
      <c r="D156" s="54"/>
      <c r="E156" s="54"/>
      <c r="F156" s="54"/>
      <c r="J156" s="54"/>
    </row>
    <row r="157" spans="1:10" s="21" customFormat="1" x14ac:dyDescent="0.2">
      <c r="A157" s="53"/>
      <c r="B157" s="54"/>
      <c r="C157" s="54"/>
      <c r="D157" s="54"/>
      <c r="E157" s="54"/>
      <c r="F157" s="54"/>
      <c r="J157" s="54"/>
    </row>
    <row r="158" spans="1:10" s="21" customFormat="1" x14ac:dyDescent="0.2">
      <c r="A158" s="53"/>
      <c r="B158" s="54"/>
      <c r="C158" s="54"/>
      <c r="D158" s="54"/>
      <c r="E158" s="54"/>
      <c r="F158" s="54"/>
      <c r="J158" s="54"/>
    </row>
    <row r="159" spans="1:10" s="21" customFormat="1" x14ac:dyDescent="0.2">
      <c r="A159" s="53"/>
      <c r="B159" s="54"/>
      <c r="C159" s="54"/>
      <c r="D159" s="54"/>
      <c r="E159" s="54"/>
      <c r="F159" s="54"/>
      <c r="J159" s="54"/>
    </row>
    <row r="160" spans="1:10" s="21" customFormat="1" x14ac:dyDescent="0.2">
      <c r="A160" s="53"/>
      <c r="B160" s="54"/>
      <c r="C160" s="54"/>
      <c r="D160" s="54"/>
      <c r="E160" s="54"/>
      <c r="F160" s="54"/>
      <c r="J160" s="54"/>
    </row>
    <row r="161" spans="1:10" s="21" customFormat="1" x14ac:dyDescent="0.2">
      <c r="A161" s="53"/>
      <c r="B161" s="54"/>
      <c r="C161" s="54"/>
      <c r="D161" s="54"/>
      <c r="E161" s="54"/>
      <c r="F161" s="54"/>
      <c r="J161" s="54"/>
    </row>
    <row r="162" spans="1:10" s="21" customFormat="1" x14ac:dyDescent="0.2">
      <c r="A162" s="53"/>
      <c r="B162" s="54"/>
      <c r="C162" s="54"/>
      <c r="D162" s="54"/>
      <c r="E162" s="54"/>
      <c r="F162" s="54"/>
      <c r="J162" s="54"/>
    </row>
    <row r="163" spans="1:10" s="21" customFormat="1" x14ac:dyDescent="0.2">
      <c r="A163" s="53"/>
      <c r="B163" s="54"/>
      <c r="C163" s="54"/>
      <c r="D163" s="54"/>
      <c r="E163" s="54"/>
      <c r="F163" s="54"/>
      <c r="J163" s="54"/>
    </row>
    <row r="164" spans="1:10" s="21" customFormat="1" x14ac:dyDescent="0.2">
      <c r="A164" s="53"/>
      <c r="B164" s="54"/>
      <c r="C164" s="54"/>
      <c r="D164" s="54"/>
      <c r="E164" s="54"/>
      <c r="F164" s="54"/>
      <c r="J164" s="54"/>
    </row>
    <row r="165" spans="1:10" s="21" customFormat="1" x14ac:dyDescent="0.2">
      <c r="A165" s="53"/>
      <c r="B165" s="54"/>
      <c r="C165" s="54"/>
      <c r="D165" s="54"/>
      <c r="E165" s="54"/>
      <c r="F165" s="54"/>
      <c r="J165" s="54"/>
    </row>
    <row r="166" spans="1:10" s="21" customFormat="1" x14ac:dyDescent="0.2">
      <c r="A166" s="53"/>
      <c r="B166" s="54"/>
      <c r="C166" s="54"/>
      <c r="D166" s="54"/>
      <c r="E166" s="54"/>
      <c r="F166" s="54"/>
      <c r="J166" s="54"/>
    </row>
    <row r="167" spans="1:10" s="21" customFormat="1" x14ac:dyDescent="0.2">
      <c r="A167" s="53"/>
      <c r="B167" s="54"/>
      <c r="C167" s="54"/>
      <c r="D167" s="54"/>
      <c r="E167" s="54"/>
      <c r="F167" s="54"/>
      <c r="J167" s="54"/>
    </row>
    <row r="168" spans="1:10" s="21" customFormat="1" x14ac:dyDescent="0.2">
      <c r="A168" s="53"/>
      <c r="B168" s="54"/>
      <c r="C168" s="54"/>
      <c r="D168" s="54"/>
      <c r="E168" s="54"/>
      <c r="F168" s="54"/>
      <c r="J168" s="54"/>
    </row>
    <row r="169" spans="1:10" s="21" customFormat="1" x14ac:dyDescent="0.2">
      <c r="A169" s="53"/>
      <c r="B169" s="54"/>
      <c r="C169" s="54"/>
      <c r="D169" s="54"/>
      <c r="E169" s="54"/>
      <c r="F169" s="54"/>
      <c r="J169" s="54"/>
    </row>
    <row r="170" spans="1:10" s="21" customFormat="1" x14ac:dyDescent="0.2">
      <c r="A170" s="53"/>
      <c r="B170" s="53"/>
      <c r="C170" s="53"/>
      <c r="D170" s="53"/>
      <c r="E170" s="53"/>
      <c r="F170" s="54"/>
      <c r="J170" s="54"/>
    </row>
    <row r="171" spans="1:10" s="21" customFormat="1" x14ac:dyDescent="0.2">
      <c r="A171" s="53"/>
      <c r="B171" s="54"/>
      <c r="C171" s="54"/>
      <c r="D171" s="54"/>
      <c r="E171" s="54"/>
      <c r="F171" s="54"/>
      <c r="J171" s="54"/>
    </row>
    <row r="172" spans="1:10" s="21" customFormat="1" x14ac:dyDescent="0.2">
      <c r="A172" s="53"/>
      <c r="B172" s="54"/>
      <c r="C172" s="54"/>
      <c r="D172" s="54"/>
      <c r="E172" s="54"/>
      <c r="F172" s="54"/>
      <c r="J172" s="54"/>
    </row>
    <row r="173" spans="1:10" s="21" customFormat="1" x14ac:dyDescent="0.2">
      <c r="A173" s="53"/>
      <c r="B173" s="3"/>
      <c r="C173" s="3"/>
      <c r="D173" s="3"/>
      <c r="E173" s="3"/>
      <c r="F173" s="3"/>
      <c r="J173" s="3"/>
    </row>
    <row r="174" spans="1:10" s="21" customFormat="1" x14ac:dyDescent="0.2">
      <c r="A174" s="53"/>
      <c r="B174" s="54"/>
      <c r="C174" s="54"/>
      <c r="D174" s="54"/>
      <c r="E174" s="54"/>
      <c r="F174" s="54"/>
      <c r="J174" s="54"/>
    </row>
    <row r="175" spans="1:10" s="21" customFormat="1" x14ac:dyDescent="0.2">
      <c r="A175" s="53"/>
      <c r="B175" s="54"/>
      <c r="C175" s="54"/>
      <c r="D175" s="54"/>
      <c r="E175" s="54"/>
      <c r="F175" s="54"/>
      <c r="J175" s="54"/>
    </row>
    <row r="176" spans="1:10" s="21" customFormat="1" x14ac:dyDescent="0.2">
      <c r="A176" s="53"/>
      <c r="B176" s="54"/>
      <c r="C176" s="54"/>
      <c r="D176" s="54"/>
      <c r="E176" s="54"/>
      <c r="F176" s="54"/>
      <c r="J176" s="54"/>
    </row>
    <row r="177" spans="1:10" s="21" customFormat="1" x14ac:dyDescent="0.2">
      <c r="A177" s="53"/>
      <c r="B177" s="54"/>
      <c r="C177" s="54"/>
      <c r="D177" s="54"/>
      <c r="E177" s="54"/>
      <c r="F177" s="54"/>
      <c r="J177" s="54"/>
    </row>
    <row r="178" spans="1:10" s="21" customFormat="1" x14ac:dyDescent="0.2">
      <c r="A178" s="53"/>
      <c r="B178" s="54"/>
      <c r="C178" s="54"/>
      <c r="D178" s="54"/>
      <c r="E178" s="54"/>
      <c r="F178" s="54"/>
      <c r="J178" s="54"/>
    </row>
    <row r="179" spans="1:10" s="21" customFormat="1" x14ac:dyDescent="0.2">
      <c r="A179" s="53"/>
      <c r="B179" s="54"/>
      <c r="C179" s="54"/>
      <c r="D179" s="54"/>
      <c r="E179" s="54"/>
      <c r="F179" s="54"/>
      <c r="J179" s="54"/>
    </row>
    <row r="180" spans="1:10" s="21" customFormat="1" x14ac:dyDescent="0.2">
      <c r="A180" s="53"/>
      <c r="B180" s="54"/>
      <c r="C180" s="54"/>
      <c r="D180" s="54"/>
      <c r="E180" s="54"/>
      <c r="F180" s="54"/>
      <c r="J180" s="54"/>
    </row>
    <row r="181" spans="1:10" s="21" customFormat="1" x14ac:dyDescent="0.2">
      <c r="A181" s="53"/>
      <c r="B181" s="54"/>
      <c r="C181" s="54"/>
      <c r="D181" s="54"/>
      <c r="E181" s="54"/>
      <c r="F181" s="54"/>
      <c r="J181" s="54"/>
    </row>
    <row r="182" spans="1:10" s="21" customFormat="1" x14ac:dyDescent="0.2">
      <c r="A182" s="53"/>
      <c r="B182" s="54"/>
      <c r="C182" s="54"/>
      <c r="D182" s="54"/>
      <c r="E182" s="54"/>
      <c r="F182" s="54"/>
      <c r="J182" s="54"/>
    </row>
    <row r="183" spans="1:10" s="21" customFormat="1" x14ac:dyDescent="0.2">
      <c r="A183" s="53"/>
      <c r="B183" s="54"/>
      <c r="C183" s="54"/>
      <c r="D183" s="54"/>
      <c r="E183" s="54"/>
      <c r="F183" s="54"/>
      <c r="J183" s="54"/>
    </row>
    <row r="184" spans="1:10" s="21" customFormat="1" x14ac:dyDescent="0.2">
      <c r="A184" s="53"/>
      <c r="B184" s="54"/>
      <c r="C184" s="54"/>
      <c r="D184" s="54"/>
      <c r="E184" s="54"/>
      <c r="F184" s="54"/>
      <c r="J184" s="54"/>
    </row>
    <row r="185" spans="1:10" s="21" customFormat="1" x14ac:dyDescent="0.2">
      <c r="A185" s="53"/>
      <c r="B185" s="54"/>
      <c r="C185" s="54"/>
      <c r="D185" s="54"/>
      <c r="E185" s="54"/>
      <c r="F185" s="54"/>
      <c r="J185" s="54"/>
    </row>
    <row r="186" spans="1:10" s="21" customFormat="1" x14ac:dyDescent="0.2">
      <c r="A186" s="53"/>
      <c r="B186" s="54"/>
      <c r="C186" s="54"/>
      <c r="D186" s="54"/>
      <c r="E186" s="54"/>
      <c r="F186" s="54"/>
      <c r="J186" s="54"/>
    </row>
    <row r="187" spans="1:10" s="21" customFormat="1" x14ac:dyDescent="0.2">
      <c r="A187" s="53"/>
      <c r="B187" s="54"/>
      <c r="C187" s="54"/>
      <c r="D187" s="54"/>
      <c r="E187" s="54"/>
      <c r="F187" s="54"/>
      <c r="J187" s="54"/>
    </row>
    <row r="188" spans="1:10" s="21" customFormat="1" x14ac:dyDescent="0.2">
      <c r="A188" s="53"/>
      <c r="B188" s="54"/>
      <c r="C188" s="54"/>
      <c r="D188" s="54"/>
      <c r="E188" s="54"/>
      <c r="F188" s="54"/>
      <c r="J188" s="54"/>
    </row>
    <row r="189" spans="1:10" s="21" customFormat="1" x14ac:dyDescent="0.2">
      <c r="A189" s="53"/>
      <c r="B189" s="54"/>
      <c r="C189" s="54"/>
      <c r="D189" s="54"/>
      <c r="E189" s="54"/>
      <c r="F189" s="54"/>
      <c r="J189" s="54"/>
    </row>
    <row r="190" spans="1:10" s="21" customFormat="1" x14ac:dyDescent="0.2">
      <c r="A190" s="53"/>
      <c r="B190" s="54"/>
      <c r="C190" s="54"/>
      <c r="D190" s="54"/>
      <c r="E190" s="54"/>
      <c r="F190" s="54"/>
      <c r="J190" s="54"/>
    </row>
    <row r="191" spans="1:10" s="21" customFormat="1" x14ac:dyDescent="0.2">
      <c r="A191" s="53"/>
      <c r="B191" s="54"/>
      <c r="C191" s="54"/>
      <c r="D191" s="54"/>
      <c r="E191" s="54"/>
      <c r="F191" s="54"/>
      <c r="J191" s="54"/>
    </row>
    <row r="192" spans="1:10" s="21" customFormat="1" x14ac:dyDescent="0.2">
      <c r="A192" s="53"/>
      <c r="B192" s="54"/>
      <c r="C192" s="54"/>
      <c r="D192" s="54"/>
      <c r="E192" s="54"/>
      <c r="F192" s="54"/>
      <c r="J192" s="54"/>
    </row>
    <row r="193" spans="1:10" s="21" customFormat="1" x14ac:dyDescent="0.2">
      <c r="A193" s="53"/>
      <c r="B193" s="54"/>
      <c r="C193" s="54"/>
      <c r="D193" s="54"/>
      <c r="E193" s="54"/>
      <c r="F193" s="54"/>
      <c r="J193" s="54"/>
    </row>
    <row r="194" spans="1:10" s="21" customFormat="1" x14ac:dyDescent="0.2">
      <c r="A194" s="53"/>
      <c r="B194" s="54"/>
      <c r="C194" s="54"/>
      <c r="D194" s="54"/>
      <c r="E194" s="54"/>
      <c r="F194" s="54"/>
      <c r="J194" s="54"/>
    </row>
    <row r="195" spans="1:10" s="21" customFormat="1" x14ac:dyDescent="0.2">
      <c r="A195" s="53"/>
      <c r="B195" s="54"/>
      <c r="C195" s="54"/>
      <c r="D195" s="54"/>
      <c r="E195" s="54"/>
      <c r="F195" s="54"/>
      <c r="J195" s="54"/>
    </row>
    <row r="196" spans="1:10" s="21" customFormat="1" x14ac:dyDescent="0.2">
      <c r="A196" s="53"/>
      <c r="B196" s="54"/>
      <c r="C196" s="54"/>
      <c r="D196" s="54"/>
      <c r="E196" s="54"/>
      <c r="F196" s="54"/>
      <c r="J196" s="54"/>
    </row>
    <row r="197" spans="1:10" s="21" customFormat="1" x14ac:dyDescent="0.2">
      <c r="A197" s="53"/>
      <c r="B197" s="54"/>
      <c r="C197" s="54"/>
      <c r="D197" s="54"/>
      <c r="E197" s="54"/>
      <c r="F197" s="54"/>
      <c r="J197" s="54"/>
    </row>
    <row r="198" spans="1:10" s="21" customFormat="1" x14ac:dyDescent="0.2">
      <c r="A198" s="53"/>
      <c r="B198" s="54"/>
      <c r="C198" s="54"/>
      <c r="D198" s="54"/>
      <c r="E198" s="54"/>
      <c r="F198" s="54"/>
      <c r="J198" s="54"/>
    </row>
    <row r="199" spans="1:10" s="21" customFormat="1" x14ac:dyDescent="0.2">
      <c r="A199" s="53"/>
      <c r="B199" s="54"/>
      <c r="C199" s="54"/>
      <c r="D199" s="54"/>
      <c r="E199" s="54"/>
      <c r="F199" s="54"/>
      <c r="J199" s="54"/>
    </row>
    <row r="200" spans="1:10" s="21" customFormat="1" x14ac:dyDescent="0.2">
      <c r="A200" s="53"/>
      <c r="B200" s="54"/>
      <c r="C200" s="54"/>
      <c r="D200" s="54"/>
      <c r="E200" s="54"/>
      <c r="F200" s="54"/>
      <c r="J200" s="54"/>
    </row>
    <row r="201" spans="1:10" s="21" customFormat="1" x14ac:dyDescent="0.2">
      <c r="A201" s="53"/>
      <c r="B201" s="54"/>
      <c r="C201" s="54"/>
      <c r="D201" s="54"/>
      <c r="E201" s="54"/>
      <c r="F201" s="54"/>
      <c r="J201" s="54"/>
    </row>
    <row r="202" spans="1:10" s="21" customFormat="1" x14ac:dyDescent="0.2">
      <c r="A202" s="53"/>
      <c r="B202" s="54"/>
      <c r="C202" s="54"/>
      <c r="D202" s="54"/>
      <c r="E202" s="54"/>
      <c r="F202" s="54"/>
      <c r="J202" s="54"/>
    </row>
    <row r="203" spans="1:10" s="21" customFormat="1" x14ac:dyDescent="0.2">
      <c r="A203" s="53"/>
      <c r="B203" s="54"/>
      <c r="C203" s="54"/>
      <c r="D203" s="54"/>
      <c r="E203" s="54"/>
      <c r="F203" s="54"/>
      <c r="J203" s="54"/>
    </row>
    <row r="204" spans="1:10" s="21" customFormat="1" x14ac:dyDescent="0.2">
      <c r="A204" s="53"/>
      <c r="B204" s="54"/>
      <c r="C204" s="54"/>
      <c r="D204" s="54"/>
      <c r="E204" s="54"/>
      <c r="F204" s="54"/>
      <c r="J204" s="54"/>
    </row>
    <row r="205" spans="1:10" s="21" customFormat="1" x14ac:dyDescent="0.2">
      <c r="A205" s="53"/>
      <c r="B205" s="54"/>
      <c r="C205" s="54"/>
      <c r="D205" s="54"/>
      <c r="E205" s="54"/>
      <c r="F205" s="54"/>
      <c r="J205" s="54"/>
    </row>
    <row r="206" spans="1:10" s="21" customFormat="1" x14ac:dyDescent="0.2">
      <c r="A206" s="53"/>
      <c r="B206" s="54"/>
      <c r="C206" s="54"/>
      <c r="D206" s="54"/>
      <c r="E206" s="54"/>
      <c r="F206" s="54"/>
      <c r="J206" s="54"/>
    </row>
    <row r="207" spans="1:10" s="21" customFormat="1" x14ac:dyDescent="0.2">
      <c r="A207" s="53"/>
      <c r="B207" s="54"/>
      <c r="C207" s="54"/>
      <c r="D207" s="54"/>
      <c r="E207" s="54"/>
      <c r="F207" s="54"/>
      <c r="J207" s="54"/>
    </row>
    <row r="208" spans="1:10" s="21" customFormat="1" x14ac:dyDescent="0.2">
      <c r="A208" s="53"/>
      <c r="B208" s="54"/>
      <c r="C208" s="54"/>
      <c r="D208" s="54"/>
      <c r="E208" s="54"/>
      <c r="F208" s="54"/>
      <c r="J208" s="54"/>
    </row>
    <row r="209" spans="1:10" s="21" customFormat="1" x14ac:dyDescent="0.2">
      <c r="A209" s="53"/>
      <c r="B209" s="54"/>
      <c r="C209" s="54"/>
      <c r="D209" s="54"/>
      <c r="E209" s="54"/>
      <c r="F209" s="54"/>
      <c r="J209" s="54"/>
    </row>
    <row r="210" spans="1:10" s="21" customFormat="1" x14ac:dyDescent="0.2">
      <c r="A210" s="53"/>
      <c r="B210" s="54"/>
      <c r="C210" s="54"/>
      <c r="D210" s="54"/>
      <c r="E210" s="54"/>
      <c r="F210" s="54"/>
      <c r="J210" s="54"/>
    </row>
    <row r="211" spans="1:10" s="21" customFormat="1" x14ac:dyDescent="0.2">
      <c r="A211" s="53"/>
      <c r="B211" s="54"/>
      <c r="C211" s="54"/>
      <c r="D211" s="54"/>
      <c r="E211" s="54"/>
      <c r="F211" s="54"/>
      <c r="J211" s="54"/>
    </row>
    <row r="212" spans="1:10" s="21" customFormat="1" x14ac:dyDescent="0.2">
      <c r="A212" s="53"/>
      <c r="B212" s="54"/>
      <c r="C212" s="54"/>
      <c r="D212" s="54"/>
      <c r="E212" s="54"/>
      <c r="F212" s="54"/>
      <c r="J212" s="54"/>
    </row>
    <row r="213" spans="1:10" s="21" customFormat="1" x14ac:dyDescent="0.2">
      <c r="A213" s="53"/>
      <c r="B213" s="54"/>
      <c r="C213" s="54"/>
      <c r="D213" s="54"/>
      <c r="E213" s="54"/>
      <c r="F213" s="54"/>
      <c r="J213" s="54"/>
    </row>
    <row r="214" spans="1:10" s="21" customFormat="1" x14ac:dyDescent="0.2">
      <c r="A214" s="53"/>
      <c r="B214" s="54"/>
      <c r="C214" s="54"/>
      <c r="D214" s="54"/>
      <c r="E214" s="54"/>
      <c r="F214" s="54"/>
      <c r="J214" s="54"/>
    </row>
    <row r="215" spans="1:10" s="21" customFormat="1" x14ac:dyDescent="0.2">
      <c r="A215" s="53"/>
      <c r="B215" s="54"/>
      <c r="C215" s="54"/>
      <c r="D215" s="54"/>
      <c r="E215" s="54"/>
      <c r="F215" s="54"/>
      <c r="J215" s="54"/>
    </row>
    <row r="216" spans="1:10" s="21" customFormat="1" x14ac:dyDescent="0.2">
      <c r="A216" s="53"/>
      <c r="B216" s="54"/>
      <c r="C216" s="54"/>
      <c r="D216" s="54"/>
      <c r="E216" s="54"/>
      <c r="F216" s="54"/>
      <c r="J216" s="54"/>
    </row>
    <row r="217" spans="1:10" s="21" customFormat="1" x14ac:dyDescent="0.2">
      <c r="A217" s="53"/>
      <c r="B217" s="54"/>
      <c r="C217" s="54"/>
      <c r="D217" s="54"/>
      <c r="E217" s="54"/>
      <c r="F217" s="54"/>
      <c r="J217" s="54"/>
    </row>
    <row r="218" spans="1:10" s="21" customFormat="1" x14ac:dyDescent="0.2">
      <c r="A218" s="53"/>
      <c r="B218" s="54"/>
      <c r="C218" s="54"/>
      <c r="D218" s="54"/>
      <c r="E218" s="54"/>
      <c r="F218" s="54"/>
      <c r="J218" s="54"/>
    </row>
    <row r="219" spans="1:10" s="21" customFormat="1" x14ac:dyDescent="0.2">
      <c r="A219" s="53"/>
      <c r="B219" s="54"/>
      <c r="C219" s="54"/>
      <c r="D219" s="54"/>
      <c r="E219" s="54"/>
      <c r="F219" s="54"/>
      <c r="J219" s="54"/>
    </row>
    <row r="220" spans="1:10" s="21" customFormat="1" x14ac:dyDescent="0.2">
      <c r="A220" s="53"/>
      <c r="B220" s="54"/>
      <c r="C220" s="54"/>
      <c r="D220" s="54"/>
      <c r="E220" s="54"/>
      <c r="F220" s="54"/>
      <c r="J220" s="54"/>
    </row>
  </sheetData>
  <sortState ref="A4:U27">
    <sortCondition ref="B4:B27"/>
    <sortCondition ref="C4:C27"/>
  </sortState>
  <mergeCells count="6">
    <mergeCell ref="I1:L1"/>
    <mergeCell ref="I2:L2"/>
    <mergeCell ref="G1:H1"/>
    <mergeCell ref="B1:F1"/>
    <mergeCell ref="G2:H2"/>
    <mergeCell ref="B2:F2"/>
  </mergeCells>
  <phoneticPr fontId="3" type="noConversion"/>
  <printOptions gridLines="1"/>
  <pageMargins left="0.23622047244094491" right="0.11811023622047245" top="0.74803149606299213" bottom="0.47244094488188981" header="0.35433070866141736" footer="0.27559055118110237"/>
  <pageSetup paperSize="9" scale="80" orientation="landscape" horizontalDpi="300" verticalDpi="300" r:id="rId1"/>
  <headerFooter alignWithMargins="0">
    <oddHeader>&amp;LMykologische 
Gesellschaft Luzern&amp;CMeldeliste</oddHeader>
    <oddFooter>&amp;Lmki 5.2015&amp;CSeite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09"/>
  <sheetViews>
    <sheetView topLeftCell="A10800" workbookViewId="0">
      <selection activeCell="A10820" sqref="A10820:XFD10820"/>
    </sheetView>
  </sheetViews>
  <sheetFormatPr baseColWidth="10" defaultColWidth="9.140625" defaultRowHeight="12.75" x14ac:dyDescent="0.2"/>
  <cols>
    <col min="1" max="1" width="10.140625" bestFit="1" customWidth="1"/>
    <col min="2" max="2" width="18.7109375" customWidth="1"/>
    <col min="3" max="3" width="19.42578125" customWidth="1"/>
    <col min="4" max="4" width="32.140625" customWidth="1"/>
    <col min="5" max="5" width="15.5703125" customWidth="1"/>
    <col min="6" max="6" width="7.42578125" customWidth="1"/>
    <col min="7" max="7" width="17.140625" customWidth="1"/>
    <col min="8" max="8" width="7.42578125" customWidth="1"/>
    <col min="9" max="9" width="7.5703125" customWidth="1"/>
    <col min="10" max="10" width="26.7109375" customWidth="1"/>
    <col min="11" max="11" width="7.28515625" customWidth="1"/>
    <col min="12" max="12" width="22.5703125" customWidth="1"/>
    <col min="13" max="13" width="13.7109375" customWidth="1"/>
    <col min="14" max="14" width="15.28515625" customWidth="1"/>
    <col min="15" max="15" width="18.5703125" customWidth="1"/>
    <col min="16" max="16" width="15.7109375" customWidth="1"/>
    <col min="17" max="17" width="19.7109375" customWidth="1"/>
    <col min="19" max="19" width="17.85546875" customWidth="1"/>
  </cols>
  <sheetData>
    <row r="1" spans="1:21" s="12" customFormat="1" ht="138.75" customHeight="1" x14ac:dyDescent="0.25">
      <c r="A1" s="8"/>
      <c r="B1" s="82" t="s">
        <v>21772</v>
      </c>
      <c r="C1" s="89" t="s">
        <v>21773</v>
      </c>
      <c r="D1" s="82" t="s">
        <v>21774</v>
      </c>
      <c r="E1" s="82" t="s">
        <v>21769</v>
      </c>
      <c r="F1" s="82" t="s">
        <v>21770</v>
      </c>
      <c r="G1" s="9" t="s">
        <v>21775</v>
      </c>
      <c r="H1" s="85" t="s">
        <v>21763</v>
      </c>
      <c r="I1" s="10" t="s">
        <v>21764</v>
      </c>
      <c r="J1" s="85" t="s">
        <v>21765</v>
      </c>
      <c r="K1" s="11" t="s">
        <v>21776</v>
      </c>
      <c r="L1" s="85" t="s">
        <v>21766</v>
      </c>
      <c r="M1" s="86"/>
      <c r="T1" s="13"/>
      <c r="U1" s="13"/>
    </row>
    <row r="2" spans="1:21" s="14" customFormat="1" x14ac:dyDescent="0.2">
      <c r="A2" s="83"/>
      <c r="B2" s="21" t="s">
        <v>22904</v>
      </c>
      <c r="C2" s="84" t="s">
        <v>21855</v>
      </c>
      <c r="D2" s="21" t="s">
        <v>22905</v>
      </c>
      <c r="E2" s="21" t="s">
        <v>22906</v>
      </c>
      <c r="F2" s="67"/>
      <c r="G2" s="84"/>
      <c r="H2" s="21"/>
      <c r="I2" s="84"/>
      <c r="J2" s="21" t="s">
        <v>22907</v>
      </c>
      <c r="K2" s="84"/>
      <c r="L2" s="21" t="s">
        <v>24623</v>
      </c>
      <c r="M2" s="74"/>
    </row>
    <row r="3" spans="1:21" s="14" customFormat="1" x14ac:dyDescent="0.2">
      <c r="A3" s="57"/>
      <c r="B3" s="21" t="s">
        <v>27931</v>
      </c>
      <c r="C3" s="21"/>
      <c r="D3" s="21"/>
      <c r="E3" s="21" t="s">
        <v>22196</v>
      </c>
      <c r="F3" s="67"/>
      <c r="G3" s="21"/>
      <c r="H3" s="21"/>
      <c r="I3" s="21"/>
      <c r="J3" s="21" t="s">
        <v>27948</v>
      </c>
      <c r="K3" s="21"/>
      <c r="L3" s="21"/>
      <c r="M3" s="74"/>
    </row>
    <row r="4" spans="1:21" s="14" customFormat="1" x14ac:dyDescent="0.2">
      <c r="A4"/>
      <c r="B4" t="s">
        <v>21786</v>
      </c>
      <c r="C4" t="s">
        <v>1781</v>
      </c>
      <c r="D4" t="s">
        <v>1782</v>
      </c>
      <c r="E4" t="s">
        <v>21787</v>
      </c>
      <c r="F4"/>
      <c r="G4"/>
      <c r="H4"/>
      <c r="I4"/>
      <c r="J4" t="s">
        <v>28193</v>
      </c>
      <c r="K4"/>
      <c r="L4" t="s">
        <v>1783</v>
      </c>
      <c r="M4"/>
    </row>
    <row r="5" spans="1:21" s="14" customFormat="1" x14ac:dyDescent="0.2">
      <c r="A5" s="20"/>
      <c r="B5" s="21" t="s">
        <v>21786</v>
      </c>
      <c r="C5" s="21" t="s">
        <v>21873</v>
      </c>
      <c r="D5" s="21" t="s">
        <v>21862</v>
      </c>
      <c r="E5" s="21" t="s">
        <v>21787</v>
      </c>
      <c r="F5" s="22"/>
      <c r="G5" s="22"/>
      <c r="H5" s="22"/>
      <c r="I5" s="22"/>
      <c r="J5" s="21" t="s">
        <v>22619</v>
      </c>
      <c r="K5" s="21"/>
      <c r="L5" s="21" t="s">
        <v>28168</v>
      </c>
    </row>
    <row r="6" spans="1:21" s="14" customFormat="1" x14ac:dyDescent="0.2">
      <c r="A6"/>
      <c r="B6" t="s">
        <v>28068</v>
      </c>
      <c r="C6" t="s">
        <v>28069</v>
      </c>
      <c r="D6" t="s">
        <v>28070</v>
      </c>
      <c r="E6"/>
      <c r="F6"/>
      <c r="G6"/>
      <c r="H6"/>
      <c r="I6"/>
      <c r="J6" t="s">
        <v>28194</v>
      </c>
      <c r="K6"/>
      <c r="L6" s="22" t="s">
        <v>28184</v>
      </c>
      <c r="M6"/>
    </row>
    <row r="7" spans="1:21" s="14" customFormat="1" x14ac:dyDescent="0.2">
      <c r="A7"/>
      <c r="B7" t="s">
        <v>28068</v>
      </c>
      <c r="C7" t="s">
        <v>28071</v>
      </c>
      <c r="D7" t="s">
        <v>28072</v>
      </c>
      <c r="E7"/>
      <c r="F7"/>
      <c r="G7"/>
      <c r="H7"/>
      <c r="I7"/>
      <c r="J7" t="s">
        <v>28227</v>
      </c>
      <c r="K7"/>
      <c r="L7" s="90" t="s">
        <v>28191</v>
      </c>
      <c r="M7"/>
    </row>
    <row r="8" spans="1:21" s="14" customFormat="1" x14ac:dyDescent="0.2">
      <c r="A8"/>
      <c r="B8" t="s">
        <v>28068</v>
      </c>
      <c r="C8" t="s">
        <v>28186</v>
      </c>
      <c r="D8" t="s">
        <v>28128</v>
      </c>
      <c r="E8"/>
      <c r="F8"/>
      <c r="G8"/>
      <c r="H8"/>
      <c r="I8"/>
      <c r="J8"/>
      <c r="K8"/>
      <c r="L8" s="22" t="s">
        <v>28187</v>
      </c>
      <c r="M8"/>
    </row>
    <row r="9" spans="1:21" s="14" customFormat="1" x14ac:dyDescent="0.2">
      <c r="A9"/>
      <c r="B9" t="s">
        <v>28068</v>
      </c>
      <c r="C9" t="s">
        <v>28073</v>
      </c>
      <c r="D9" t="s">
        <v>28074</v>
      </c>
      <c r="E9"/>
      <c r="F9"/>
      <c r="G9"/>
      <c r="H9"/>
      <c r="I9"/>
      <c r="J9" t="s">
        <v>28195</v>
      </c>
      <c r="K9"/>
      <c r="L9" s="22" t="s">
        <v>28163</v>
      </c>
      <c r="M9"/>
    </row>
    <row r="10" spans="1:21" s="21" customFormat="1" x14ac:dyDescent="0.2">
      <c r="A10"/>
      <c r="B10" t="s">
        <v>28068</v>
      </c>
      <c r="C10" t="s">
        <v>28075</v>
      </c>
      <c r="D10" t="s">
        <v>28076</v>
      </c>
      <c r="E10"/>
      <c r="F10"/>
      <c r="G10"/>
      <c r="H10"/>
      <c r="I10"/>
      <c r="J10"/>
      <c r="K10"/>
      <c r="L10" s="22"/>
      <c r="M10"/>
    </row>
    <row r="11" spans="1:21" s="14" customFormat="1" x14ac:dyDescent="0.2">
      <c r="A11"/>
      <c r="B11" t="s">
        <v>28068</v>
      </c>
      <c r="C11" t="s">
        <v>28077</v>
      </c>
      <c r="D11" t="s">
        <v>28078</v>
      </c>
      <c r="E11"/>
      <c r="F11"/>
      <c r="G11"/>
      <c r="H11"/>
      <c r="I11"/>
      <c r="J11" t="s">
        <v>28196</v>
      </c>
      <c r="K11"/>
      <c r="L11" s="22" t="s">
        <v>28192</v>
      </c>
      <c r="M11"/>
    </row>
    <row r="12" spans="1:21" s="14" customFormat="1" x14ac:dyDescent="0.2">
      <c r="A12"/>
      <c r="B12" t="s">
        <v>28068</v>
      </c>
      <c r="C12" t="s">
        <v>28079</v>
      </c>
      <c r="D12" t="s">
        <v>28080</v>
      </c>
      <c r="E12"/>
      <c r="F12"/>
      <c r="G12"/>
      <c r="H12"/>
      <c r="I12"/>
      <c r="J12" t="s">
        <v>28197</v>
      </c>
      <c r="K12"/>
      <c r="L12" s="22" t="s">
        <v>28181</v>
      </c>
      <c r="M12"/>
    </row>
    <row r="13" spans="1:21" s="14" customFormat="1" x14ac:dyDescent="0.2">
      <c r="A13"/>
      <c r="B13" t="s">
        <v>28068</v>
      </c>
      <c r="C13" t="s">
        <v>28081</v>
      </c>
      <c r="D13" t="s">
        <v>28082</v>
      </c>
      <c r="E13"/>
      <c r="F13"/>
      <c r="G13"/>
      <c r="H13"/>
      <c r="I13"/>
      <c r="J13" t="s">
        <v>28198</v>
      </c>
      <c r="K13"/>
      <c r="L13" s="22" t="s">
        <v>28180</v>
      </c>
      <c r="M13"/>
    </row>
    <row r="14" spans="1:21" s="14" customFormat="1" x14ac:dyDescent="0.2">
      <c r="A14"/>
      <c r="B14" t="s">
        <v>28068</v>
      </c>
      <c r="C14" t="s">
        <v>28083</v>
      </c>
      <c r="D14" t="s">
        <v>28084</v>
      </c>
      <c r="E14"/>
      <c r="F14"/>
      <c r="G14"/>
      <c r="H14"/>
      <c r="I14"/>
      <c r="J14" t="s">
        <v>28199</v>
      </c>
      <c r="K14"/>
      <c r="L14" s="22" t="s">
        <v>28174</v>
      </c>
      <c r="M14"/>
    </row>
    <row r="15" spans="1:21" s="21" customFormat="1" x14ac:dyDescent="0.2">
      <c r="A15"/>
      <c r="B15" t="s">
        <v>28068</v>
      </c>
      <c r="C15" t="s">
        <v>28085</v>
      </c>
      <c r="D15" t="s">
        <v>28086</v>
      </c>
      <c r="E15"/>
      <c r="F15"/>
      <c r="G15"/>
      <c r="H15"/>
      <c r="I15"/>
      <c r="J15" t="s">
        <v>28200</v>
      </c>
      <c r="K15"/>
      <c r="L15" s="22" t="s">
        <v>28179</v>
      </c>
      <c r="M15"/>
    </row>
    <row r="16" spans="1:21" s="21" customFormat="1" x14ac:dyDescent="0.2">
      <c r="A16"/>
      <c r="B16" t="s">
        <v>28068</v>
      </c>
      <c r="C16" t="s">
        <v>28087</v>
      </c>
      <c r="D16" t="s">
        <v>28082</v>
      </c>
      <c r="E16"/>
      <c r="F16"/>
      <c r="G16"/>
      <c r="H16"/>
      <c r="I16"/>
      <c r="J16" t="s">
        <v>28201</v>
      </c>
      <c r="K16"/>
      <c r="L16" s="22" t="s">
        <v>28178</v>
      </c>
      <c r="M16"/>
    </row>
    <row r="17" spans="1:13" s="21" customFormat="1" x14ac:dyDescent="0.2">
      <c r="A17"/>
      <c r="B17" t="s">
        <v>28068</v>
      </c>
      <c r="C17" t="s">
        <v>28088</v>
      </c>
      <c r="D17" t="s">
        <v>28089</v>
      </c>
      <c r="E17"/>
      <c r="F17"/>
      <c r="G17"/>
      <c r="H17"/>
      <c r="I17"/>
      <c r="J17"/>
      <c r="K17"/>
      <c r="L17" s="22"/>
      <c r="M17"/>
    </row>
    <row r="18" spans="1:13" s="21" customFormat="1" x14ac:dyDescent="0.2">
      <c r="A18"/>
      <c r="B18" t="s">
        <v>28068</v>
      </c>
      <c r="C18" t="s">
        <v>28090</v>
      </c>
      <c r="D18" t="s">
        <v>28091</v>
      </c>
      <c r="E18"/>
      <c r="F18"/>
      <c r="G18"/>
      <c r="H18"/>
      <c r="I18"/>
      <c r="J18" t="s">
        <v>28202</v>
      </c>
      <c r="K18"/>
      <c r="L18" s="22" t="s">
        <v>28175</v>
      </c>
      <c r="M18"/>
    </row>
    <row r="19" spans="1:13" s="21" customFormat="1" x14ac:dyDescent="0.2">
      <c r="A19"/>
      <c r="B19" t="s">
        <v>28068</v>
      </c>
      <c r="C19" t="s">
        <v>28092</v>
      </c>
      <c r="D19" t="s">
        <v>28093</v>
      </c>
      <c r="E19"/>
      <c r="F19"/>
      <c r="G19"/>
      <c r="H19"/>
      <c r="I19"/>
      <c r="J19" t="s">
        <v>28203</v>
      </c>
      <c r="K19"/>
      <c r="L19" s="22"/>
      <c r="M19"/>
    </row>
    <row r="20" spans="1:13" s="21" customFormat="1" x14ac:dyDescent="0.2">
      <c r="A20"/>
      <c r="B20" t="s">
        <v>28068</v>
      </c>
      <c r="C20" t="s">
        <v>28094</v>
      </c>
      <c r="D20" t="s">
        <v>28095</v>
      </c>
      <c r="E20"/>
      <c r="F20"/>
      <c r="G20"/>
      <c r="H20"/>
      <c r="I20"/>
      <c r="J20"/>
      <c r="K20"/>
      <c r="L20" s="22"/>
      <c r="M20"/>
    </row>
    <row r="21" spans="1:13" s="21" customFormat="1" x14ac:dyDescent="0.2">
      <c r="A21"/>
      <c r="B21" t="s">
        <v>28068</v>
      </c>
      <c r="C21" t="s">
        <v>21878</v>
      </c>
      <c r="D21" t="s">
        <v>28096</v>
      </c>
      <c r="E21"/>
      <c r="F21"/>
      <c r="G21"/>
      <c r="H21"/>
      <c r="I21"/>
      <c r="J21" t="s">
        <v>28204</v>
      </c>
      <c r="K21"/>
      <c r="L21" s="22"/>
      <c r="M21"/>
    </row>
    <row r="22" spans="1:13" s="21" customFormat="1" x14ac:dyDescent="0.2">
      <c r="A22"/>
      <c r="B22" t="s">
        <v>28068</v>
      </c>
      <c r="C22" t="s">
        <v>28097</v>
      </c>
      <c r="D22" t="s">
        <v>15279</v>
      </c>
      <c r="E22"/>
      <c r="F22"/>
      <c r="G22"/>
      <c r="H22"/>
      <c r="I22"/>
      <c r="J22"/>
      <c r="K22"/>
      <c r="L22" s="22"/>
      <c r="M22"/>
    </row>
    <row r="23" spans="1:13" s="21" customFormat="1" x14ac:dyDescent="0.2">
      <c r="A23"/>
      <c r="B23" t="s">
        <v>28068</v>
      </c>
      <c r="C23" t="s">
        <v>28098</v>
      </c>
      <c r="D23" t="s">
        <v>28099</v>
      </c>
      <c r="E23"/>
      <c r="F23"/>
      <c r="G23"/>
      <c r="H23"/>
      <c r="I23"/>
      <c r="J23" t="s">
        <v>28205</v>
      </c>
      <c r="K23"/>
      <c r="L23" s="22" t="s">
        <v>28164</v>
      </c>
      <c r="M23"/>
    </row>
    <row r="24" spans="1:13" s="21" customFormat="1" x14ac:dyDescent="0.2">
      <c r="A24"/>
      <c r="B24" t="s">
        <v>28068</v>
      </c>
      <c r="C24" t="s">
        <v>28100</v>
      </c>
      <c r="D24" t="s">
        <v>28101</v>
      </c>
      <c r="E24"/>
      <c r="F24"/>
      <c r="G24"/>
      <c r="H24"/>
      <c r="I24"/>
      <c r="J24" t="s">
        <v>28228</v>
      </c>
      <c r="K24"/>
      <c r="L24" s="22" t="s">
        <v>28188</v>
      </c>
      <c r="M24"/>
    </row>
    <row r="25" spans="1:13" s="21" customFormat="1" x14ac:dyDescent="0.2">
      <c r="A25"/>
      <c r="B25" t="s">
        <v>28068</v>
      </c>
      <c r="C25" t="s">
        <v>28102</v>
      </c>
      <c r="D25" t="s">
        <v>28103</v>
      </c>
      <c r="E25"/>
      <c r="F25"/>
      <c r="G25"/>
      <c r="H25"/>
      <c r="I25"/>
      <c r="J25" t="s">
        <v>28206</v>
      </c>
      <c r="K25"/>
      <c r="L25" s="22" t="s">
        <v>28182</v>
      </c>
      <c r="M25"/>
    </row>
    <row r="26" spans="1:13" s="21" customFormat="1" x14ac:dyDescent="0.2">
      <c r="A26"/>
      <c r="B26" t="s">
        <v>28068</v>
      </c>
      <c r="C26" t="s">
        <v>28104</v>
      </c>
      <c r="D26" t="s">
        <v>28070</v>
      </c>
      <c r="E26"/>
      <c r="F26"/>
      <c r="G26"/>
      <c r="H26"/>
      <c r="I26"/>
      <c r="J26" t="s">
        <v>28105</v>
      </c>
      <c r="K26"/>
      <c r="L26" s="22"/>
      <c r="M26"/>
    </row>
    <row r="27" spans="1:13" s="21" customFormat="1" x14ac:dyDescent="0.2">
      <c r="A27"/>
      <c r="B27" t="s">
        <v>28068</v>
      </c>
      <c r="C27" t="s">
        <v>21879</v>
      </c>
      <c r="D27" t="s">
        <v>28070</v>
      </c>
      <c r="E27"/>
      <c r="F27"/>
      <c r="G27"/>
      <c r="H27"/>
      <c r="I27"/>
      <c r="J27"/>
      <c r="K27"/>
      <c r="L27" s="22" t="s">
        <v>28182</v>
      </c>
      <c r="M27"/>
    </row>
    <row r="28" spans="1:13" s="21" customFormat="1" x14ac:dyDescent="0.2">
      <c r="A28"/>
      <c r="B28" t="s">
        <v>28068</v>
      </c>
      <c r="C28" t="s">
        <v>28106</v>
      </c>
      <c r="D28" t="s">
        <v>28107</v>
      </c>
      <c r="E28"/>
      <c r="F28"/>
      <c r="G28"/>
      <c r="H28"/>
      <c r="I28"/>
      <c r="J28" t="s">
        <v>28207</v>
      </c>
      <c r="K28"/>
      <c r="L28" s="22" t="s">
        <v>28180</v>
      </c>
      <c r="M28"/>
    </row>
    <row r="29" spans="1:13" s="21" customFormat="1" x14ac:dyDescent="0.2">
      <c r="A29"/>
      <c r="B29" t="s">
        <v>28068</v>
      </c>
      <c r="C29" t="s">
        <v>28108</v>
      </c>
      <c r="D29" t="s">
        <v>28091</v>
      </c>
      <c r="E29"/>
      <c r="F29"/>
      <c r="G29"/>
      <c r="H29"/>
      <c r="I29"/>
      <c r="J29" t="s">
        <v>28229</v>
      </c>
      <c r="K29"/>
      <c r="L29" s="22" t="s">
        <v>28173</v>
      </c>
      <c r="M29"/>
    </row>
    <row r="30" spans="1:13" s="21" customFormat="1" x14ac:dyDescent="0.2">
      <c r="A30"/>
      <c r="B30" t="s">
        <v>28068</v>
      </c>
      <c r="C30" t="s">
        <v>28109</v>
      </c>
      <c r="D30" t="s">
        <v>28110</v>
      </c>
      <c r="E30"/>
      <c r="F30"/>
      <c r="G30"/>
      <c r="H30"/>
      <c r="I30"/>
      <c r="J30" t="s">
        <v>28208</v>
      </c>
      <c r="K30"/>
      <c r="L30" s="22"/>
      <c r="M30"/>
    </row>
    <row r="31" spans="1:13" s="21" customFormat="1" x14ac:dyDescent="0.2">
      <c r="A31"/>
      <c r="B31" t="s">
        <v>28068</v>
      </c>
      <c r="C31" t="s">
        <v>28111</v>
      </c>
      <c r="D31" t="s">
        <v>28110</v>
      </c>
      <c r="E31"/>
      <c r="F31"/>
      <c r="G31"/>
      <c r="H31"/>
      <c r="I31"/>
      <c r="J31" t="s">
        <v>28209</v>
      </c>
      <c r="K31"/>
      <c r="L31" s="22"/>
      <c r="M31"/>
    </row>
    <row r="32" spans="1:13" s="21" customFormat="1" x14ac:dyDescent="0.2">
      <c r="A32"/>
      <c r="B32" t="s">
        <v>28068</v>
      </c>
      <c r="C32" t="s">
        <v>28112</v>
      </c>
      <c r="D32" t="s">
        <v>28070</v>
      </c>
      <c r="E32"/>
      <c r="F32"/>
      <c r="G32"/>
      <c r="H32"/>
      <c r="I32"/>
      <c r="J32" t="s">
        <v>28210</v>
      </c>
      <c r="K32"/>
      <c r="L32" s="22"/>
      <c r="M32"/>
    </row>
    <row r="33" spans="1:13" s="21" customFormat="1" x14ac:dyDescent="0.2">
      <c r="A33"/>
      <c r="B33" t="s">
        <v>28068</v>
      </c>
      <c r="C33" t="s">
        <v>28113</v>
      </c>
      <c r="D33" t="s">
        <v>28114</v>
      </c>
      <c r="E33"/>
      <c r="F33"/>
      <c r="G33"/>
      <c r="H33"/>
      <c r="I33"/>
      <c r="J33" t="s">
        <v>28211</v>
      </c>
      <c r="K33"/>
      <c r="L33" s="22"/>
      <c r="M33"/>
    </row>
    <row r="34" spans="1:13" s="21" customFormat="1" x14ac:dyDescent="0.2">
      <c r="A34"/>
      <c r="B34" t="s">
        <v>28068</v>
      </c>
      <c r="C34" t="s">
        <v>22152</v>
      </c>
      <c r="D34" t="s">
        <v>28115</v>
      </c>
      <c r="E34"/>
      <c r="F34"/>
      <c r="G34"/>
      <c r="H34"/>
      <c r="I34"/>
      <c r="J34" t="s">
        <v>28212</v>
      </c>
      <c r="K34"/>
      <c r="L34" s="22" t="s">
        <v>28180</v>
      </c>
      <c r="M34"/>
    </row>
    <row r="35" spans="1:13" s="21" customFormat="1" x14ac:dyDescent="0.2">
      <c r="A35"/>
      <c r="B35" t="s">
        <v>28068</v>
      </c>
      <c r="C35" t="s">
        <v>28116</v>
      </c>
      <c r="D35" t="s">
        <v>116</v>
      </c>
      <c r="E35"/>
      <c r="F35"/>
      <c r="G35"/>
      <c r="H35"/>
      <c r="I35"/>
      <c r="J35" t="s">
        <v>28117</v>
      </c>
      <c r="K35"/>
      <c r="L35" s="22" t="s">
        <v>28162</v>
      </c>
      <c r="M35"/>
    </row>
    <row r="36" spans="1:13" s="21" customFormat="1" x14ac:dyDescent="0.2">
      <c r="A36"/>
      <c r="B36" t="s">
        <v>28068</v>
      </c>
      <c r="C36" t="s">
        <v>22153</v>
      </c>
      <c r="D36" t="s">
        <v>28110</v>
      </c>
      <c r="E36"/>
      <c r="F36"/>
      <c r="G36"/>
      <c r="H36"/>
      <c r="I36"/>
      <c r="J36" t="s">
        <v>28230</v>
      </c>
      <c r="K36"/>
      <c r="L36" s="22" t="s">
        <v>28177</v>
      </c>
      <c r="M36"/>
    </row>
    <row r="37" spans="1:13" s="21" customFormat="1" x14ac:dyDescent="0.2">
      <c r="A37"/>
      <c r="B37" t="s">
        <v>28068</v>
      </c>
      <c r="C37" t="s">
        <v>28118</v>
      </c>
      <c r="D37" t="s">
        <v>28119</v>
      </c>
      <c r="E37"/>
      <c r="F37"/>
      <c r="G37"/>
      <c r="H37"/>
      <c r="I37"/>
      <c r="J37" t="s">
        <v>28231</v>
      </c>
      <c r="K37"/>
      <c r="L37" s="22" t="s">
        <v>28175</v>
      </c>
      <c r="M37"/>
    </row>
    <row r="38" spans="1:13" s="21" customFormat="1" x14ac:dyDescent="0.2">
      <c r="A38"/>
      <c r="B38" t="s">
        <v>28068</v>
      </c>
      <c r="C38" t="s">
        <v>22154</v>
      </c>
      <c r="D38" t="s">
        <v>28120</v>
      </c>
      <c r="E38"/>
      <c r="F38"/>
      <c r="G38"/>
      <c r="H38"/>
      <c r="I38"/>
      <c r="J38" t="s">
        <v>28121</v>
      </c>
      <c r="K38"/>
      <c r="L38" s="22" t="s">
        <v>28187</v>
      </c>
      <c r="M38"/>
    </row>
    <row r="39" spans="1:13" s="21" customFormat="1" x14ac:dyDescent="0.2">
      <c r="A39"/>
      <c r="B39" t="s">
        <v>28068</v>
      </c>
      <c r="C39" t="s">
        <v>28183</v>
      </c>
      <c r="D39" t="s">
        <v>28070</v>
      </c>
      <c r="E39"/>
      <c r="F39"/>
      <c r="G39"/>
      <c r="H39"/>
      <c r="I39"/>
      <c r="J39"/>
      <c r="K39"/>
      <c r="L39" s="22" t="s">
        <v>28182</v>
      </c>
      <c r="M39"/>
    </row>
    <row r="40" spans="1:13" s="21" customFormat="1" x14ac:dyDescent="0.2">
      <c r="A40"/>
      <c r="B40" t="s">
        <v>28068</v>
      </c>
      <c r="C40" t="s">
        <v>28122</v>
      </c>
      <c r="D40" t="s">
        <v>28110</v>
      </c>
      <c r="E40"/>
      <c r="F40"/>
      <c r="G40"/>
      <c r="H40"/>
      <c r="I40"/>
      <c r="J40" t="s">
        <v>28232</v>
      </c>
      <c r="K40"/>
      <c r="L40" s="22"/>
      <c r="M40"/>
    </row>
    <row r="41" spans="1:13" s="21" customFormat="1" x14ac:dyDescent="0.2">
      <c r="A41"/>
      <c r="B41" t="s">
        <v>28068</v>
      </c>
      <c r="C41" t="s">
        <v>28189</v>
      </c>
      <c r="D41" t="s">
        <v>28190</v>
      </c>
      <c r="E41"/>
      <c r="F41"/>
      <c r="G41"/>
      <c r="H41"/>
      <c r="I41"/>
      <c r="J41"/>
      <c r="K41"/>
      <c r="L41" s="22" t="s">
        <v>28187</v>
      </c>
      <c r="M41"/>
    </row>
    <row r="42" spans="1:13" s="21" customFormat="1" x14ac:dyDescent="0.2">
      <c r="A42"/>
      <c r="B42" t="s">
        <v>28068</v>
      </c>
      <c r="C42" t="s">
        <v>22155</v>
      </c>
      <c r="D42" t="s">
        <v>28110</v>
      </c>
      <c r="E42"/>
      <c r="F42"/>
      <c r="G42"/>
      <c r="H42"/>
      <c r="I42"/>
      <c r="J42" t="s">
        <v>28213</v>
      </c>
      <c r="K42"/>
      <c r="L42" s="22" t="s">
        <v>28170</v>
      </c>
      <c r="M42"/>
    </row>
    <row r="43" spans="1:13" s="21" customFormat="1" x14ac:dyDescent="0.2">
      <c r="A43"/>
      <c r="B43" t="s">
        <v>28068</v>
      </c>
      <c r="C43" t="s">
        <v>28123</v>
      </c>
      <c r="D43" t="s">
        <v>28124</v>
      </c>
      <c r="E43"/>
      <c r="F43"/>
      <c r="G43"/>
      <c r="H43"/>
      <c r="I43"/>
      <c r="J43" t="s">
        <v>28214</v>
      </c>
      <c r="K43"/>
      <c r="L43" s="22"/>
      <c r="M43"/>
    </row>
    <row r="44" spans="1:13" s="21" customFormat="1" x14ac:dyDescent="0.2">
      <c r="A44"/>
      <c r="B44" t="s">
        <v>28068</v>
      </c>
      <c r="C44" t="s">
        <v>28125</v>
      </c>
      <c r="D44" t="s">
        <v>28070</v>
      </c>
      <c r="E44"/>
      <c r="F44"/>
      <c r="G44"/>
      <c r="H44"/>
      <c r="I44"/>
      <c r="J44" t="s">
        <v>28215</v>
      </c>
      <c r="K44"/>
      <c r="L44" s="22"/>
      <c r="M44"/>
    </row>
    <row r="45" spans="1:13" s="21" customFormat="1" x14ac:dyDescent="0.2">
      <c r="A45"/>
      <c r="B45" t="s">
        <v>28068</v>
      </c>
      <c r="C45" t="s">
        <v>22158</v>
      </c>
      <c r="D45" t="s">
        <v>28126</v>
      </c>
      <c r="E45"/>
      <c r="F45"/>
      <c r="G45"/>
      <c r="H45"/>
      <c r="I45"/>
      <c r="J45" t="s">
        <v>28127</v>
      </c>
      <c r="K45"/>
      <c r="L45" s="22"/>
      <c r="M45"/>
    </row>
    <row r="46" spans="1:13" s="21" customFormat="1" x14ac:dyDescent="0.2">
      <c r="A46"/>
      <c r="B46" t="s">
        <v>28068</v>
      </c>
      <c r="C46" t="s">
        <v>15560</v>
      </c>
      <c r="D46" t="s">
        <v>28128</v>
      </c>
      <c r="E46"/>
      <c r="F46"/>
      <c r="G46"/>
      <c r="H46"/>
      <c r="I46"/>
      <c r="J46" t="s">
        <v>28129</v>
      </c>
      <c r="K46"/>
      <c r="L46" s="22" t="s">
        <v>28167</v>
      </c>
      <c r="M46"/>
    </row>
    <row r="47" spans="1:13" s="21" customFormat="1" x14ac:dyDescent="0.2">
      <c r="A47"/>
      <c r="B47" t="s">
        <v>28068</v>
      </c>
      <c r="C47" t="s">
        <v>28185</v>
      </c>
      <c r="D47" t="s">
        <v>21881</v>
      </c>
      <c r="E47"/>
      <c r="F47"/>
      <c r="G47"/>
      <c r="H47"/>
      <c r="I47"/>
      <c r="J47"/>
      <c r="K47"/>
      <c r="L47" s="22" t="s">
        <v>1783</v>
      </c>
      <c r="M47"/>
    </row>
    <row r="48" spans="1:13" s="21" customFormat="1" x14ac:dyDescent="0.2">
      <c r="A48"/>
      <c r="B48" t="s">
        <v>28068</v>
      </c>
      <c r="C48" t="s">
        <v>28130</v>
      </c>
      <c r="D48" t="s">
        <v>28131</v>
      </c>
      <c r="E48"/>
      <c r="F48"/>
      <c r="G48"/>
      <c r="H48"/>
      <c r="I48"/>
      <c r="J48" t="s">
        <v>28233</v>
      </c>
      <c r="K48"/>
      <c r="L48" s="22" t="s">
        <v>28162</v>
      </c>
      <c r="M48"/>
    </row>
    <row r="49" spans="1:13" s="21" customFormat="1" x14ac:dyDescent="0.2">
      <c r="A49"/>
      <c r="B49" t="s">
        <v>28068</v>
      </c>
      <c r="C49" t="s">
        <v>28132</v>
      </c>
      <c r="D49" t="s">
        <v>28072</v>
      </c>
      <c r="E49"/>
      <c r="F49"/>
      <c r="G49"/>
      <c r="H49"/>
      <c r="I49"/>
      <c r="J49" t="s">
        <v>28216</v>
      </c>
      <c r="K49"/>
      <c r="L49" s="22" t="s">
        <v>28171</v>
      </c>
      <c r="M49"/>
    </row>
    <row r="50" spans="1:13" s="21" customFormat="1" x14ac:dyDescent="0.2">
      <c r="A50"/>
      <c r="B50" t="s">
        <v>28068</v>
      </c>
      <c r="C50" t="s">
        <v>28133</v>
      </c>
      <c r="D50" t="s">
        <v>22166</v>
      </c>
      <c r="E50"/>
      <c r="F50"/>
      <c r="G50"/>
      <c r="H50"/>
      <c r="I50"/>
      <c r="J50" t="s">
        <v>28234</v>
      </c>
      <c r="K50"/>
      <c r="L50" s="22" t="s">
        <v>28164</v>
      </c>
      <c r="M50"/>
    </row>
    <row r="51" spans="1:13" s="21" customFormat="1" x14ac:dyDescent="0.2">
      <c r="A51"/>
      <c r="B51" t="s">
        <v>28068</v>
      </c>
      <c r="C51" t="s">
        <v>28134</v>
      </c>
      <c r="D51" t="s">
        <v>28110</v>
      </c>
      <c r="E51"/>
      <c r="F51"/>
      <c r="G51"/>
      <c r="H51"/>
      <c r="I51"/>
      <c r="J51" t="s">
        <v>28217</v>
      </c>
      <c r="K51"/>
      <c r="L51" s="22" t="s">
        <v>28167</v>
      </c>
      <c r="M51"/>
    </row>
    <row r="52" spans="1:13" s="21" customFormat="1" x14ac:dyDescent="0.2">
      <c r="A52"/>
      <c r="B52" t="s">
        <v>28068</v>
      </c>
      <c r="C52" t="s">
        <v>22159</v>
      </c>
      <c r="D52" t="s">
        <v>28135</v>
      </c>
      <c r="E52"/>
      <c r="F52"/>
      <c r="G52"/>
      <c r="H52"/>
      <c r="I52"/>
      <c r="J52" t="s">
        <v>28235</v>
      </c>
      <c r="K52"/>
      <c r="L52" s="22" t="s">
        <v>28162</v>
      </c>
      <c r="M52"/>
    </row>
    <row r="53" spans="1:13" s="21" customFormat="1" x14ac:dyDescent="0.2">
      <c r="A53"/>
      <c r="B53" t="s">
        <v>28068</v>
      </c>
      <c r="C53" t="s">
        <v>28136</v>
      </c>
      <c r="D53" t="s">
        <v>23504</v>
      </c>
      <c r="E53"/>
      <c r="F53"/>
      <c r="G53"/>
      <c r="H53"/>
      <c r="I53"/>
      <c r="J53" t="s">
        <v>28218</v>
      </c>
      <c r="K53"/>
      <c r="L53" s="22" t="s">
        <v>1783</v>
      </c>
      <c r="M53"/>
    </row>
    <row r="54" spans="1:13" s="21" customFormat="1" x14ac:dyDescent="0.2">
      <c r="A54"/>
      <c r="B54" t="s">
        <v>28068</v>
      </c>
      <c r="C54" t="s">
        <v>28137</v>
      </c>
      <c r="D54" t="s">
        <v>28138</v>
      </c>
      <c r="E54"/>
      <c r="F54"/>
      <c r="G54"/>
      <c r="H54"/>
      <c r="I54"/>
      <c r="J54" t="s">
        <v>28219</v>
      </c>
      <c r="K54"/>
      <c r="L54" s="22"/>
      <c r="M54"/>
    </row>
    <row r="55" spans="1:13" s="21" customFormat="1" x14ac:dyDescent="0.2">
      <c r="A55"/>
      <c r="B55" t="s">
        <v>28068</v>
      </c>
      <c r="C55" t="s">
        <v>28139</v>
      </c>
      <c r="D55" t="s">
        <v>28140</v>
      </c>
      <c r="E55"/>
      <c r="F55"/>
      <c r="G55"/>
      <c r="H55"/>
      <c r="I55"/>
      <c r="J55" t="s">
        <v>28141</v>
      </c>
      <c r="K55"/>
      <c r="L55" s="22"/>
      <c r="M55"/>
    </row>
    <row r="56" spans="1:13" s="21" customFormat="1" x14ac:dyDescent="0.2">
      <c r="A56"/>
      <c r="B56" t="s">
        <v>28068</v>
      </c>
      <c r="C56" t="s">
        <v>28142</v>
      </c>
      <c r="D56" t="s">
        <v>28110</v>
      </c>
      <c r="E56"/>
      <c r="F56"/>
      <c r="G56"/>
      <c r="H56"/>
      <c r="I56"/>
      <c r="J56" t="s">
        <v>28236</v>
      </c>
      <c r="K56"/>
      <c r="L56" s="22"/>
      <c r="M56"/>
    </row>
    <row r="57" spans="1:13" s="21" customFormat="1" x14ac:dyDescent="0.2">
      <c r="A57"/>
      <c r="B57" t="s">
        <v>28068</v>
      </c>
      <c r="C57" t="s">
        <v>28143</v>
      </c>
      <c r="D57" t="s">
        <v>28144</v>
      </c>
      <c r="E57"/>
      <c r="F57"/>
      <c r="G57"/>
      <c r="H57"/>
      <c r="I57"/>
      <c r="J57" t="s">
        <v>28237</v>
      </c>
      <c r="K57"/>
      <c r="L57" s="22" t="s">
        <v>1783</v>
      </c>
      <c r="M57"/>
    </row>
    <row r="58" spans="1:13" s="21" customFormat="1" x14ac:dyDescent="0.2">
      <c r="A58"/>
      <c r="B58" t="s">
        <v>28068</v>
      </c>
      <c r="C58" t="s">
        <v>17289</v>
      </c>
      <c r="D58" t="s">
        <v>28145</v>
      </c>
      <c r="E58"/>
      <c r="F58"/>
      <c r="G58"/>
      <c r="H58"/>
      <c r="I58"/>
      <c r="J58" t="s">
        <v>28220</v>
      </c>
      <c r="K58"/>
      <c r="L58" s="22" t="s">
        <v>28172</v>
      </c>
      <c r="M58"/>
    </row>
    <row r="59" spans="1:13" s="21" customFormat="1" x14ac:dyDescent="0.2">
      <c r="A59"/>
      <c r="B59" t="s">
        <v>28068</v>
      </c>
      <c r="C59" t="s">
        <v>28146</v>
      </c>
      <c r="D59" t="s">
        <v>28147</v>
      </c>
      <c r="E59"/>
      <c r="F59"/>
      <c r="G59"/>
      <c r="H59"/>
      <c r="I59"/>
      <c r="J59" t="s">
        <v>28221</v>
      </c>
      <c r="K59"/>
      <c r="L59" s="22" t="s">
        <v>28162</v>
      </c>
      <c r="M59"/>
    </row>
    <row r="60" spans="1:13" s="21" customFormat="1" x14ac:dyDescent="0.2">
      <c r="A60"/>
      <c r="B60" t="s">
        <v>28068</v>
      </c>
      <c r="C60" t="s">
        <v>28148</v>
      </c>
      <c r="D60" t="s">
        <v>28149</v>
      </c>
      <c r="E60"/>
      <c r="F60"/>
      <c r="G60"/>
      <c r="H60"/>
      <c r="I60"/>
      <c r="J60" t="s">
        <v>28222</v>
      </c>
      <c r="K60"/>
      <c r="L60" s="22" t="s">
        <v>28180</v>
      </c>
      <c r="M60"/>
    </row>
    <row r="61" spans="1:13" s="21" customFormat="1" x14ac:dyDescent="0.2">
      <c r="A61"/>
      <c r="B61" t="s">
        <v>28068</v>
      </c>
      <c r="C61" t="s">
        <v>28150</v>
      </c>
      <c r="D61" t="s">
        <v>28151</v>
      </c>
      <c r="E61"/>
      <c r="F61"/>
      <c r="G61"/>
      <c r="H61"/>
      <c r="I61"/>
      <c r="J61" t="s">
        <v>28223</v>
      </c>
      <c r="K61"/>
      <c r="L61" s="22" t="s">
        <v>28175</v>
      </c>
      <c r="M61"/>
    </row>
    <row r="62" spans="1:13" s="21" customFormat="1" x14ac:dyDescent="0.2">
      <c r="A62"/>
      <c r="B62" t="s">
        <v>28068</v>
      </c>
      <c r="C62" t="s">
        <v>28152</v>
      </c>
      <c r="D62" t="s">
        <v>22637</v>
      </c>
      <c r="E62"/>
      <c r="F62"/>
      <c r="G62"/>
      <c r="H62"/>
      <c r="I62"/>
      <c r="J62" t="s">
        <v>28224</v>
      </c>
      <c r="K62"/>
      <c r="L62" s="22" t="s">
        <v>28176</v>
      </c>
      <c r="M62"/>
    </row>
    <row r="63" spans="1:13" s="21" customFormat="1" x14ac:dyDescent="0.2">
      <c r="A63"/>
      <c r="B63" t="s">
        <v>28068</v>
      </c>
      <c r="C63" t="s">
        <v>28153</v>
      </c>
      <c r="D63" t="s">
        <v>28154</v>
      </c>
      <c r="E63"/>
      <c r="F63"/>
      <c r="G63"/>
      <c r="H63"/>
      <c r="I63"/>
      <c r="J63" t="s">
        <v>28238</v>
      </c>
      <c r="K63"/>
      <c r="L63" s="22" t="s">
        <v>28169</v>
      </c>
      <c r="M63"/>
    </row>
    <row r="64" spans="1:13" s="21" customFormat="1" x14ac:dyDescent="0.2">
      <c r="A64"/>
      <c r="B64" t="s">
        <v>28068</v>
      </c>
      <c r="C64" t="s">
        <v>28155</v>
      </c>
      <c r="D64" t="s">
        <v>28156</v>
      </c>
      <c r="E64"/>
      <c r="F64"/>
      <c r="G64"/>
      <c r="H64"/>
      <c r="I64"/>
      <c r="J64" t="s">
        <v>28225</v>
      </c>
      <c r="K64"/>
      <c r="L64" s="22" t="s">
        <v>28162</v>
      </c>
      <c r="M64"/>
    </row>
    <row r="65" spans="1:13" s="21" customFormat="1" x14ac:dyDescent="0.2">
      <c r="A65"/>
      <c r="B65" t="s">
        <v>28068</v>
      </c>
      <c r="C65" t="s">
        <v>28157</v>
      </c>
      <c r="D65" t="s">
        <v>28158</v>
      </c>
      <c r="E65"/>
      <c r="F65"/>
      <c r="G65"/>
      <c r="H65"/>
      <c r="I65"/>
      <c r="J65" t="s">
        <v>28226</v>
      </c>
      <c r="K65"/>
      <c r="L65" s="22" t="s">
        <v>28165</v>
      </c>
      <c r="M65"/>
    </row>
    <row r="66" spans="1:13" s="21" customFormat="1" x14ac:dyDescent="0.2">
      <c r="A66"/>
      <c r="B66" t="s">
        <v>28068</v>
      </c>
      <c r="C66" t="s">
        <v>28159</v>
      </c>
      <c r="D66" t="s">
        <v>28160</v>
      </c>
      <c r="E66"/>
      <c r="F66"/>
      <c r="G66"/>
      <c r="H66"/>
      <c r="I66"/>
      <c r="J66"/>
      <c r="K66"/>
      <c r="L66" s="22" t="s">
        <v>28166</v>
      </c>
      <c r="M66"/>
    </row>
    <row r="67" spans="1:13" s="21" customFormat="1" x14ac:dyDescent="0.2">
      <c r="A67"/>
      <c r="B67" t="s">
        <v>28068</v>
      </c>
      <c r="C67" t="s">
        <v>28161</v>
      </c>
      <c r="D67" t="s">
        <v>21222</v>
      </c>
      <c r="E67"/>
      <c r="F67"/>
      <c r="G67"/>
      <c r="H67"/>
      <c r="I67"/>
      <c r="J67"/>
      <c r="K67"/>
      <c r="L67"/>
      <c r="M67"/>
    </row>
    <row r="68" spans="1:13" s="21" customFormat="1" x14ac:dyDescent="0.2">
      <c r="A68"/>
      <c r="B68" t="s">
        <v>28068</v>
      </c>
      <c r="C68" t="s">
        <v>22165</v>
      </c>
      <c r="D68" t="s">
        <v>28110</v>
      </c>
      <c r="E68"/>
      <c r="F68"/>
      <c r="G68"/>
      <c r="H68"/>
      <c r="I68"/>
      <c r="J68"/>
      <c r="K68"/>
      <c r="L68"/>
      <c r="M68"/>
    </row>
    <row r="69" spans="1:13" s="21" customFormat="1" x14ac:dyDescent="0.2">
      <c r="A69" s="20"/>
      <c r="B69" s="22" t="s">
        <v>27932</v>
      </c>
      <c r="D69" s="22" t="s">
        <v>27933</v>
      </c>
      <c r="F69" s="22"/>
      <c r="G69" s="22"/>
      <c r="H69" s="22"/>
      <c r="I69" s="22"/>
      <c r="J69" s="22" t="s">
        <v>27949</v>
      </c>
      <c r="M69" s="14"/>
    </row>
    <row r="70" spans="1:13" s="21" customFormat="1" x14ac:dyDescent="0.2">
      <c r="A70" s="20"/>
      <c r="B70" s="21" t="s">
        <v>22169</v>
      </c>
      <c r="C70" s="21" t="s">
        <v>22173</v>
      </c>
      <c r="D70" s="21" t="s">
        <v>22620</v>
      </c>
      <c r="E70" s="21" t="s">
        <v>22171</v>
      </c>
      <c r="J70" s="21" t="s">
        <v>22174</v>
      </c>
      <c r="L70" s="21" t="s">
        <v>24624</v>
      </c>
      <c r="M70" s="14"/>
    </row>
    <row r="71" spans="1:13" s="21" customFormat="1" x14ac:dyDescent="0.2">
      <c r="A71" s="53"/>
      <c r="B71" s="54" t="s">
        <v>22169</v>
      </c>
      <c r="C71" s="54" t="s">
        <v>22175</v>
      </c>
      <c r="D71" s="54" t="s">
        <v>22866</v>
      </c>
      <c r="E71" s="54" t="s">
        <v>22171</v>
      </c>
      <c r="F71" s="54"/>
      <c r="G71" s="24"/>
      <c r="H71" s="24"/>
      <c r="I71" s="24"/>
      <c r="J71" s="54" t="s">
        <v>22867</v>
      </c>
      <c r="K71" s="24"/>
      <c r="L71" s="22" t="s">
        <v>23303</v>
      </c>
    </row>
    <row r="72" spans="1:13" s="21" customFormat="1" x14ac:dyDescent="0.2">
      <c r="A72"/>
      <c r="B72" t="s">
        <v>22169</v>
      </c>
      <c r="C72" t="s">
        <v>19454</v>
      </c>
      <c r="D72" t="s">
        <v>137</v>
      </c>
      <c r="E72" t="s">
        <v>22171</v>
      </c>
      <c r="F72"/>
      <c r="G72"/>
      <c r="H72"/>
      <c r="I72"/>
      <c r="J72"/>
      <c r="K72"/>
      <c r="L72" s="14" t="s">
        <v>136</v>
      </c>
      <c r="M72"/>
    </row>
    <row r="73" spans="1:13" s="21" customFormat="1" x14ac:dyDescent="0.2">
      <c r="A73" s="57"/>
      <c r="B73" s="60" t="s">
        <v>22169</v>
      </c>
      <c r="C73" s="60" t="s">
        <v>22176</v>
      </c>
      <c r="D73" s="60" t="s">
        <v>22908</v>
      </c>
      <c r="E73" s="60" t="s">
        <v>22171</v>
      </c>
      <c r="F73" s="71"/>
      <c r="G73" s="64"/>
      <c r="H73" s="64"/>
      <c r="I73" s="64"/>
      <c r="J73" s="60" t="s">
        <v>22909</v>
      </c>
      <c r="L73" s="21" t="s">
        <v>24625</v>
      </c>
      <c r="M73" s="76"/>
    </row>
    <row r="74" spans="1:13" s="21" customFormat="1" x14ac:dyDescent="0.2">
      <c r="A74"/>
      <c r="B74" t="s">
        <v>22169</v>
      </c>
      <c r="C74" t="s">
        <v>3867</v>
      </c>
      <c r="D74" t="s">
        <v>26489</v>
      </c>
      <c r="E74" t="s">
        <v>22171</v>
      </c>
      <c r="F74"/>
      <c r="G74"/>
      <c r="H74"/>
      <c r="I74"/>
      <c r="J74"/>
      <c r="K74"/>
      <c r="L74" t="s">
        <v>136</v>
      </c>
      <c r="M74"/>
    </row>
    <row r="75" spans="1:13" s="21" customFormat="1" x14ac:dyDescent="0.2">
      <c r="A75"/>
      <c r="B75" t="s">
        <v>20578</v>
      </c>
      <c r="C75" t="s">
        <v>21919</v>
      </c>
      <c r="D75" s="14" t="s">
        <v>26491</v>
      </c>
      <c r="E75" t="s">
        <v>3347</v>
      </c>
      <c r="F75"/>
      <c r="G75"/>
      <c r="H75"/>
      <c r="I75"/>
      <c r="J75" s="14" t="s">
        <v>23311</v>
      </c>
      <c r="K75"/>
      <c r="L75" t="s">
        <v>20579</v>
      </c>
      <c r="M75"/>
    </row>
    <row r="76" spans="1:13" s="21" customFormat="1" x14ac:dyDescent="0.2">
      <c r="A76"/>
      <c r="B76" t="s">
        <v>20578</v>
      </c>
      <c r="C76" t="s">
        <v>20529</v>
      </c>
      <c r="D76" s="14" t="s">
        <v>26490</v>
      </c>
      <c r="E76" t="s">
        <v>3347</v>
      </c>
      <c r="F76"/>
      <c r="G76"/>
      <c r="H76"/>
      <c r="I76"/>
      <c r="J76" s="14" t="s">
        <v>23310</v>
      </c>
      <c r="K76"/>
      <c r="L76" t="s">
        <v>3348</v>
      </c>
      <c r="M76"/>
    </row>
    <row r="77" spans="1:13" s="21" customFormat="1" x14ac:dyDescent="0.2">
      <c r="A77"/>
      <c r="B77" t="s">
        <v>20578</v>
      </c>
      <c r="C77" t="s">
        <v>3349</v>
      </c>
      <c r="D77" s="14" t="s">
        <v>23304</v>
      </c>
      <c r="E77" t="s">
        <v>3347</v>
      </c>
      <c r="F77"/>
      <c r="G77"/>
      <c r="H77"/>
      <c r="I77"/>
      <c r="J77" s="14" t="s">
        <v>23309</v>
      </c>
      <c r="K77"/>
      <c r="L77" t="s">
        <v>3350</v>
      </c>
      <c r="M77"/>
    </row>
    <row r="78" spans="1:13" s="21" customFormat="1" x14ac:dyDescent="0.2">
      <c r="A78"/>
      <c r="B78" t="s">
        <v>20578</v>
      </c>
      <c r="C78" s="14" t="s">
        <v>6772</v>
      </c>
      <c r="D78" s="14" t="s">
        <v>23305</v>
      </c>
      <c r="E78" t="s">
        <v>3347</v>
      </c>
      <c r="F78"/>
      <c r="G78"/>
      <c r="H78"/>
      <c r="I78"/>
      <c r="J78" t="s">
        <v>3351</v>
      </c>
      <c r="K78"/>
      <c r="L78" t="s">
        <v>3352</v>
      </c>
      <c r="M78"/>
    </row>
    <row r="79" spans="1:13" s="21" customFormat="1" x14ac:dyDescent="0.2">
      <c r="A79" s="53"/>
      <c r="B79" s="54" t="s">
        <v>20578</v>
      </c>
      <c r="C79" s="54" t="s">
        <v>10901</v>
      </c>
      <c r="D79" s="54" t="s">
        <v>3353</v>
      </c>
      <c r="E79" s="54" t="s">
        <v>3347</v>
      </c>
      <c r="F79" s="54"/>
      <c r="G79" s="24"/>
      <c r="H79" s="24"/>
      <c r="I79" s="24"/>
      <c r="J79" s="54" t="s">
        <v>23308</v>
      </c>
      <c r="K79" s="24"/>
      <c r="L79" t="s">
        <v>3354</v>
      </c>
    </row>
    <row r="80" spans="1:13" s="21" customFormat="1" x14ac:dyDescent="0.2">
      <c r="A80"/>
      <c r="B80" t="s">
        <v>20578</v>
      </c>
      <c r="C80" t="s">
        <v>9971</v>
      </c>
      <c r="D80" s="14" t="s">
        <v>23306</v>
      </c>
      <c r="E80" t="s">
        <v>3347</v>
      </c>
      <c r="F80"/>
      <c r="G80"/>
      <c r="H80"/>
      <c r="I80"/>
      <c r="J80" s="14" t="s">
        <v>23307</v>
      </c>
      <c r="K80"/>
      <c r="L80" t="s">
        <v>3355</v>
      </c>
      <c r="M80"/>
    </row>
    <row r="81" spans="1:13" s="21" customFormat="1" x14ac:dyDescent="0.2">
      <c r="A81"/>
      <c r="B81" t="s">
        <v>27934</v>
      </c>
      <c r="C81"/>
      <c r="D81" s="14"/>
      <c r="E81" t="s">
        <v>22196</v>
      </c>
      <c r="F81"/>
      <c r="G81"/>
      <c r="H81"/>
      <c r="I81"/>
      <c r="J81" s="14" t="s">
        <v>27935</v>
      </c>
      <c r="K81"/>
      <c r="L81"/>
      <c r="M81"/>
    </row>
    <row r="82" spans="1:13" s="21" customFormat="1" x14ac:dyDescent="0.2">
      <c r="A82" s="57"/>
      <c r="B82" s="32" t="s">
        <v>22210</v>
      </c>
      <c r="C82" s="32" t="s">
        <v>22211</v>
      </c>
      <c r="D82" s="32" t="s">
        <v>23312</v>
      </c>
      <c r="E82" s="32" t="s">
        <v>22910</v>
      </c>
      <c r="F82" s="69"/>
      <c r="G82" s="24"/>
      <c r="H82" s="24"/>
      <c r="I82" s="24"/>
      <c r="J82" s="32" t="s">
        <v>22911</v>
      </c>
      <c r="K82" s="24"/>
      <c r="L82" s="14" t="s">
        <v>22214</v>
      </c>
      <c r="M82" s="75"/>
    </row>
    <row r="83" spans="1:13" s="21" customFormat="1" x14ac:dyDescent="0.2">
      <c r="A83" s="57"/>
      <c r="B83" s="26" t="s">
        <v>27936</v>
      </c>
      <c r="C83" s="32"/>
      <c r="D83" s="32"/>
      <c r="E83" s="26" t="s">
        <v>22910</v>
      </c>
      <c r="F83" s="69"/>
      <c r="G83" s="24"/>
      <c r="H83" s="24"/>
      <c r="I83" s="24"/>
      <c r="J83" s="26" t="s">
        <v>27950</v>
      </c>
      <c r="K83" s="24"/>
      <c r="L83" s="14"/>
      <c r="M83" s="75"/>
    </row>
    <row r="84" spans="1:13" s="21" customFormat="1" x14ac:dyDescent="0.2">
      <c r="A84"/>
      <c r="B84" t="s">
        <v>20491</v>
      </c>
      <c r="C84" t="s">
        <v>20731</v>
      </c>
      <c r="D84" s="14" t="s">
        <v>26488</v>
      </c>
      <c r="E84" t="s">
        <v>20492</v>
      </c>
      <c r="F84"/>
      <c r="G84"/>
      <c r="H84"/>
      <c r="I84"/>
      <c r="J84" t="s">
        <v>27594</v>
      </c>
      <c r="K84"/>
      <c r="L84" t="s">
        <v>20493</v>
      </c>
      <c r="M84"/>
    </row>
    <row r="85" spans="1:13" s="21" customFormat="1" x14ac:dyDescent="0.2">
      <c r="A85"/>
      <c r="B85" t="s">
        <v>27937</v>
      </c>
      <c r="C85"/>
      <c r="D85" s="14"/>
      <c r="E85" t="s">
        <v>22231</v>
      </c>
      <c r="F85"/>
      <c r="G85"/>
      <c r="H85"/>
      <c r="I85"/>
      <c r="J85" t="s">
        <v>27951</v>
      </c>
      <c r="K85"/>
      <c r="L85"/>
      <c r="M85"/>
    </row>
    <row r="86" spans="1:13" s="21" customFormat="1" x14ac:dyDescent="0.2">
      <c r="A86"/>
      <c r="B86" t="s">
        <v>22271</v>
      </c>
      <c r="C86" t="s">
        <v>18736</v>
      </c>
      <c r="D86" t="s">
        <v>526</v>
      </c>
      <c r="E86" t="s">
        <v>22273</v>
      </c>
      <c r="F86"/>
      <c r="G86"/>
      <c r="H86"/>
      <c r="I86"/>
      <c r="J86"/>
      <c r="K86"/>
      <c r="L86" t="s">
        <v>22288</v>
      </c>
      <c r="M86"/>
    </row>
    <row r="87" spans="1:13" s="21" customFormat="1" x14ac:dyDescent="0.2">
      <c r="A87"/>
      <c r="B87" t="s">
        <v>22271</v>
      </c>
      <c r="C87" t="s">
        <v>554</v>
      </c>
      <c r="D87" s="14" t="s">
        <v>23313</v>
      </c>
      <c r="E87" t="s">
        <v>22273</v>
      </c>
      <c r="F87"/>
      <c r="G87"/>
      <c r="H87"/>
      <c r="I87"/>
      <c r="J87" t="s">
        <v>27595</v>
      </c>
      <c r="K87"/>
      <c r="L87" t="s">
        <v>555</v>
      </c>
      <c r="M87"/>
    </row>
    <row r="88" spans="1:13" s="21" customFormat="1" x14ac:dyDescent="0.2">
      <c r="A88"/>
      <c r="B88" t="s">
        <v>22271</v>
      </c>
      <c r="C88" t="s">
        <v>19208</v>
      </c>
      <c r="D88" s="14" t="s">
        <v>23314</v>
      </c>
      <c r="E88" t="s">
        <v>22273</v>
      </c>
      <c r="F88"/>
      <c r="G88"/>
      <c r="H88"/>
      <c r="I88"/>
      <c r="J88" t="s">
        <v>1786</v>
      </c>
      <c r="K88"/>
      <c r="L88"/>
      <c r="M88"/>
    </row>
    <row r="89" spans="1:13" s="21" customFormat="1" x14ac:dyDescent="0.2">
      <c r="A89" s="19"/>
      <c r="B89" s="14" t="s">
        <v>22271</v>
      </c>
      <c r="C89" s="14" t="s">
        <v>22276</v>
      </c>
      <c r="D89" s="14" t="s">
        <v>22277</v>
      </c>
      <c r="E89" s="14" t="s">
        <v>22273</v>
      </c>
      <c r="F89" s="14"/>
      <c r="G89" s="14"/>
      <c r="H89" s="14"/>
      <c r="I89" s="14"/>
      <c r="J89" s="14" t="s">
        <v>22278</v>
      </c>
      <c r="K89" s="14"/>
      <c r="L89" s="14" t="s">
        <v>24626</v>
      </c>
      <c r="M89" s="14"/>
    </row>
    <row r="90" spans="1:13" s="21" customFormat="1" x14ac:dyDescent="0.2">
      <c r="A90" s="58"/>
      <c r="B90" s="32" t="s">
        <v>22271</v>
      </c>
      <c r="C90" s="32" t="s">
        <v>22279</v>
      </c>
      <c r="D90" s="32" t="s">
        <v>23315</v>
      </c>
      <c r="E90" s="32" t="s">
        <v>22273</v>
      </c>
      <c r="F90" s="67"/>
      <c r="G90" s="32"/>
      <c r="H90" s="32"/>
      <c r="I90" s="26"/>
      <c r="J90" s="32" t="s">
        <v>22912</v>
      </c>
      <c r="K90" s="32"/>
      <c r="L90" s="32" t="s">
        <v>24627</v>
      </c>
      <c r="M90" s="56"/>
    </row>
    <row r="91" spans="1:13" s="21" customFormat="1" x14ac:dyDescent="0.2">
      <c r="A91" s="57"/>
      <c r="B91" s="32" t="s">
        <v>22271</v>
      </c>
      <c r="C91" s="32" t="s">
        <v>22279</v>
      </c>
      <c r="D91" s="32" t="s">
        <v>23316</v>
      </c>
      <c r="E91" s="32" t="s">
        <v>22273</v>
      </c>
      <c r="F91" s="67"/>
      <c r="G91" s="32"/>
      <c r="H91" s="32"/>
      <c r="I91" s="32"/>
      <c r="J91" s="32" t="s">
        <v>23317</v>
      </c>
      <c r="K91" s="32"/>
      <c r="L91" s="32" t="s">
        <v>24627</v>
      </c>
      <c r="M91" s="56"/>
    </row>
    <row r="92" spans="1:13" s="21" customFormat="1" x14ac:dyDescent="0.2">
      <c r="A92" s="53"/>
      <c r="B92" s="54" t="s">
        <v>22271</v>
      </c>
      <c r="C92" s="54" t="s">
        <v>22309</v>
      </c>
      <c r="D92" s="54" t="s">
        <v>22868</v>
      </c>
      <c r="E92" s="54" t="s">
        <v>22273</v>
      </c>
      <c r="F92" s="54"/>
      <c r="G92" s="24"/>
      <c r="H92" s="24"/>
      <c r="I92" s="24"/>
      <c r="J92" s="54" t="s">
        <v>22869</v>
      </c>
      <c r="K92" s="24"/>
      <c r="L92" s="32" t="s">
        <v>24628</v>
      </c>
    </row>
    <row r="93" spans="1:13" s="21" customFormat="1" x14ac:dyDescent="0.2">
      <c r="A93"/>
      <c r="B93" t="s">
        <v>22271</v>
      </c>
      <c r="C93" t="s">
        <v>22187</v>
      </c>
      <c r="D93" t="s">
        <v>26487</v>
      </c>
      <c r="E93" t="s">
        <v>22273</v>
      </c>
      <c r="F93"/>
      <c r="G93"/>
      <c r="H93"/>
      <c r="I93"/>
      <c r="J93" s="14" t="s">
        <v>23318</v>
      </c>
      <c r="K93"/>
      <c r="L93" t="s">
        <v>555</v>
      </c>
      <c r="M93"/>
    </row>
    <row r="94" spans="1:13" s="21" customFormat="1" ht="12" customHeight="1" x14ac:dyDescent="0.2">
      <c r="A94"/>
      <c r="B94" t="s">
        <v>22271</v>
      </c>
      <c r="C94" s="14" t="s">
        <v>23319</v>
      </c>
      <c r="D94" s="14" t="s">
        <v>23320</v>
      </c>
      <c r="E94" t="s">
        <v>22273</v>
      </c>
      <c r="F94"/>
      <c r="G94"/>
      <c r="H94"/>
      <c r="I94"/>
      <c r="J94" t="s">
        <v>1787</v>
      </c>
      <c r="K94"/>
      <c r="L94" s="14" t="s">
        <v>24629</v>
      </c>
      <c r="M94"/>
    </row>
    <row r="95" spans="1:13" s="21" customFormat="1" x14ac:dyDescent="0.2">
      <c r="A95" s="57"/>
      <c r="B95" s="21" t="s">
        <v>22271</v>
      </c>
      <c r="C95" s="21" t="s">
        <v>22286</v>
      </c>
      <c r="D95" s="60" t="s">
        <v>17221</v>
      </c>
      <c r="E95" s="21" t="s">
        <v>22273</v>
      </c>
      <c r="F95" s="67"/>
      <c r="J95" s="21" t="s">
        <v>22913</v>
      </c>
      <c r="L95" s="14" t="s">
        <v>24630</v>
      </c>
      <c r="M95" s="74"/>
    </row>
    <row r="96" spans="1:13" s="21" customFormat="1" x14ac:dyDescent="0.2">
      <c r="A96"/>
      <c r="B96" t="s">
        <v>22271</v>
      </c>
      <c r="C96" s="14" t="s">
        <v>23323</v>
      </c>
      <c r="D96" s="14" t="s">
        <v>23324</v>
      </c>
      <c r="E96" t="s">
        <v>22273</v>
      </c>
      <c r="F96"/>
      <c r="G96"/>
      <c r="H96"/>
      <c r="I96"/>
      <c r="J96" t="s">
        <v>1789</v>
      </c>
      <c r="K96"/>
      <c r="L96" s="14" t="s">
        <v>24631</v>
      </c>
      <c r="M96"/>
    </row>
    <row r="97" spans="1:13" s="21" customFormat="1" x14ac:dyDescent="0.2">
      <c r="A97"/>
      <c r="B97" t="s">
        <v>22271</v>
      </c>
      <c r="C97" t="s">
        <v>1961</v>
      </c>
      <c r="D97" t="s">
        <v>548</v>
      </c>
      <c r="E97" t="s">
        <v>22273</v>
      </c>
      <c r="F97"/>
      <c r="G97"/>
      <c r="H97"/>
      <c r="I97"/>
      <c r="J97" t="s">
        <v>549</v>
      </c>
      <c r="K97"/>
      <c r="L97" s="14" t="s">
        <v>23321</v>
      </c>
      <c r="M97"/>
    </row>
    <row r="98" spans="1:13" s="21" customFormat="1" x14ac:dyDescent="0.2">
      <c r="A98"/>
      <c r="B98" t="s">
        <v>22271</v>
      </c>
      <c r="C98" t="s">
        <v>1788</v>
      </c>
      <c r="D98" s="14" t="s">
        <v>23322</v>
      </c>
      <c r="E98" t="s">
        <v>22273</v>
      </c>
      <c r="F98"/>
      <c r="G98"/>
      <c r="H98"/>
      <c r="I98"/>
      <c r="J98" t="s">
        <v>1789</v>
      </c>
      <c r="K98"/>
      <c r="L98" t="s">
        <v>1790</v>
      </c>
      <c r="M98"/>
    </row>
    <row r="99" spans="1:13" s="21" customFormat="1" x14ac:dyDescent="0.2">
      <c r="A99"/>
      <c r="B99" t="s">
        <v>22271</v>
      </c>
      <c r="C99" t="s">
        <v>550</v>
      </c>
      <c r="D99" t="s">
        <v>548</v>
      </c>
      <c r="E99" t="s">
        <v>22273</v>
      </c>
      <c r="F99"/>
      <c r="G99"/>
      <c r="H99"/>
      <c r="I99"/>
      <c r="J99"/>
      <c r="K99"/>
      <c r="L99" s="14" t="s">
        <v>23321</v>
      </c>
      <c r="M99"/>
    </row>
    <row r="100" spans="1:13" s="21" customFormat="1" x14ac:dyDescent="0.2">
      <c r="A100" s="57"/>
      <c r="B100" s="32" t="s">
        <v>22271</v>
      </c>
      <c r="C100" s="32" t="s">
        <v>22914</v>
      </c>
      <c r="D100" s="32" t="s">
        <v>22291</v>
      </c>
      <c r="E100" s="32" t="s">
        <v>22273</v>
      </c>
      <c r="F100" s="67"/>
      <c r="G100" s="32"/>
      <c r="H100" s="32"/>
      <c r="I100" s="32"/>
      <c r="J100" s="32" t="s">
        <v>22915</v>
      </c>
      <c r="K100" s="32"/>
      <c r="L100" s="14" t="s">
        <v>24632</v>
      </c>
      <c r="M100" s="74"/>
    </row>
    <row r="101" spans="1:13" s="21" customFormat="1" x14ac:dyDescent="0.2">
      <c r="A101" s="53"/>
      <c r="B101" s="54" t="s">
        <v>22271</v>
      </c>
      <c r="C101" s="54" t="s">
        <v>22292</v>
      </c>
      <c r="D101" s="54" t="s">
        <v>22293</v>
      </c>
      <c r="E101" s="54" t="s">
        <v>22273</v>
      </c>
      <c r="F101" s="54"/>
      <c r="G101" s="24"/>
      <c r="H101" s="24"/>
      <c r="I101" s="24"/>
      <c r="J101" s="54" t="s">
        <v>22870</v>
      </c>
      <c r="K101" s="24"/>
      <c r="L101" s="14" t="s">
        <v>24633</v>
      </c>
    </row>
    <row r="102" spans="1:13" s="21" customFormat="1" x14ac:dyDescent="0.2">
      <c r="A102"/>
      <c r="B102" t="s">
        <v>22271</v>
      </c>
      <c r="C102" t="s">
        <v>551</v>
      </c>
      <c r="D102" t="s">
        <v>552</v>
      </c>
      <c r="E102" t="s">
        <v>22273</v>
      </c>
      <c r="F102"/>
      <c r="G102"/>
      <c r="H102"/>
      <c r="I102"/>
      <c r="J102" s="26" t="s">
        <v>27597</v>
      </c>
      <c r="K102"/>
      <c r="L102" t="s">
        <v>553</v>
      </c>
      <c r="M102"/>
    </row>
    <row r="103" spans="1:13" s="21" customFormat="1" x14ac:dyDescent="0.2">
      <c r="A103" s="57"/>
      <c r="B103" s="60" t="s">
        <v>22271</v>
      </c>
      <c r="C103" s="60" t="s">
        <v>22916</v>
      </c>
      <c r="D103" s="60" t="s">
        <v>26486</v>
      </c>
      <c r="E103" s="60" t="s">
        <v>22273</v>
      </c>
      <c r="F103" s="71"/>
      <c r="G103" s="24"/>
      <c r="H103" s="24"/>
      <c r="I103" s="28"/>
      <c r="J103" s="60" t="s">
        <v>22917</v>
      </c>
      <c r="L103" s="21" t="s">
        <v>24634</v>
      </c>
      <c r="M103" s="74"/>
    </row>
    <row r="104" spans="1:13" s="21" customFormat="1" x14ac:dyDescent="0.2">
      <c r="A104" s="19"/>
      <c r="B104" s="14" t="s">
        <v>22271</v>
      </c>
      <c r="C104" s="14" t="s">
        <v>22295</v>
      </c>
      <c r="D104" s="14" t="s">
        <v>22871</v>
      </c>
      <c r="E104" s="14" t="s">
        <v>22273</v>
      </c>
      <c r="F104" s="14"/>
      <c r="G104" s="14"/>
      <c r="H104" s="14"/>
      <c r="I104" s="14"/>
      <c r="J104" s="14" t="s">
        <v>22296</v>
      </c>
      <c r="K104" s="14"/>
      <c r="L104" s="14" t="s">
        <v>24635</v>
      </c>
      <c r="M104" s="14"/>
    </row>
    <row r="105" spans="1:13" s="21" customFormat="1" x14ac:dyDescent="0.2">
      <c r="A105" s="53"/>
      <c r="B105" s="54" t="s">
        <v>22271</v>
      </c>
      <c r="C105" s="54" t="s">
        <v>22872</v>
      </c>
      <c r="D105" s="54" t="s">
        <v>22871</v>
      </c>
      <c r="E105" s="54" t="s">
        <v>22273</v>
      </c>
      <c r="F105" s="54"/>
      <c r="G105" s="24"/>
      <c r="H105" s="24"/>
      <c r="I105" s="24"/>
      <c r="J105" s="54" t="s">
        <v>22873</v>
      </c>
      <c r="K105" s="24"/>
      <c r="L105" s="14" t="s">
        <v>24636</v>
      </c>
    </row>
    <row r="106" spans="1:13" s="21" customFormat="1" x14ac:dyDescent="0.2">
      <c r="A106" s="57"/>
      <c r="B106" s="32" t="s">
        <v>22271</v>
      </c>
      <c r="C106" s="32" t="s">
        <v>22918</v>
      </c>
      <c r="D106" s="32" t="s">
        <v>22919</v>
      </c>
      <c r="E106" s="32" t="s">
        <v>22273</v>
      </c>
      <c r="F106" s="67"/>
      <c r="G106" s="32"/>
      <c r="H106" s="32"/>
      <c r="I106" s="32"/>
      <c r="J106" s="32" t="s">
        <v>22920</v>
      </c>
      <c r="K106" s="32"/>
      <c r="L106" s="14" t="s">
        <v>24637</v>
      </c>
      <c r="M106" s="56"/>
    </row>
    <row r="107" spans="1:13" s="21" customFormat="1" x14ac:dyDescent="0.2">
      <c r="A107" s="19"/>
      <c r="B107" s="14" t="s">
        <v>22271</v>
      </c>
      <c r="C107" s="14" t="s">
        <v>22252</v>
      </c>
      <c r="D107" s="14" t="s">
        <v>22621</v>
      </c>
      <c r="E107" s="14" t="s">
        <v>22273</v>
      </c>
      <c r="F107" s="22"/>
      <c r="G107" s="22"/>
      <c r="H107" s="22"/>
      <c r="I107" s="22"/>
      <c r="J107" s="14" t="s">
        <v>22299</v>
      </c>
      <c r="K107" s="14"/>
      <c r="L107" s="14" t="s">
        <v>24638</v>
      </c>
      <c r="M107" s="14"/>
    </row>
    <row r="108" spans="1:13" s="21" customFormat="1" x14ac:dyDescent="0.2">
      <c r="A108"/>
      <c r="B108" t="s">
        <v>22271</v>
      </c>
      <c r="C108" t="s">
        <v>1791</v>
      </c>
      <c r="D108" s="14" t="s">
        <v>23325</v>
      </c>
      <c r="E108" t="s">
        <v>22273</v>
      </c>
      <c r="F108"/>
      <c r="G108"/>
      <c r="H108"/>
      <c r="I108"/>
      <c r="J108" t="s">
        <v>27596</v>
      </c>
      <c r="K108"/>
      <c r="L108" s="14" t="s">
        <v>24639</v>
      </c>
      <c r="M108"/>
    </row>
    <row r="109" spans="1:13" s="21" customFormat="1" x14ac:dyDescent="0.2">
      <c r="A109" s="20"/>
      <c r="B109" s="21" t="s">
        <v>22271</v>
      </c>
      <c r="C109" s="21" t="s">
        <v>22302</v>
      </c>
      <c r="D109" s="21" t="s">
        <v>22622</v>
      </c>
      <c r="E109" s="21" t="s">
        <v>22273</v>
      </c>
      <c r="J109" s="21" t="s">
        <v>22303</v>
      </c>
      <c r="L109" s="21" t="s">
        <v>24640</v>
      </c>
    </row>
    <row r="110" spans="1:13" s="21" customFormat="1" x14ac:dyDescent="0.2">
      <c r="A110" s="20"/>
      <c r="B110" s="21" t="s">
        <v>22271</v>
      </c>
      <c r="C110" s="21" t="s">
        <v>22623</v>
      </c>
      <c r="D110" s="21" t="s">
        <v>22622</v>
      </c>
      <c r="E110" s="21" t="s">
        <v>22273</v>
      </c>
      <c r="F110" s="22"/>
      <c r="G110" s="22"/>
      <c r="H110" s="22"/>
      <c r="I110" s="22"/>
      <c r="J110" s="21" t="s">
        <v>22303</v>
      </c>
      <c r="L110" s="21" t="s">
        <v>23326</v>
      </c>
      <c r="M110" s="14"/>
    </row>
    <row r="111" spans="1:13" s="21" customFormat="1" x14ac:dyDescent="0.2">
      <c r="A111" s="78"/>
      <c r="B111" s="80" t="s">
        <v>22271</v>
      </c>
      <c r="C111" s="80" t="s">
        <v>22874</v>
      </c>
      <c r="D111" s="80" t="s">
        <v>22875</v>
      </c>
      <c r="E111" s="80" t="s">
        <v>22273</v>
      </c>
      <c r="F111" s="80"/>
      <c r="G111" s="24"/>
      <c r="H111" s="24"/>
      <c r="I111" s="24"/>
      <c r="J111" s="80" t="s">
        <v>22876</v>
      </c>
      <c r="K111" s="24"/>
      <c r="L111" s="21" t="s">
        <v>24641</v>
      </c>
    </row>
    <row r="112" spans="1:13" s="21" customFormat="1" x14ac:dyDescent="0.2">
      <c r="A112" s="20"/>
      <c r="B112" s="23" t="s">
        <v>27938</v>
      </c>
      <c r="C112" s="23" t="s">
        <v>22334</v>
      </c>
      <c r="D112" s="23" t="s">
        <v>22337</v>
      </c>
      <c r="E112" s="24" t="s">
        <v>22335</v>
      </c>
      <c r="F112" s="25"/>
      <c r="G112" s="24"/>
      <c r="H112" s="24"/>
      <c r="I112" s="24"/>
      <c r="J112" s="24" t="s">
        <v>22624</v>
      </c>
      <c r="K112" s="24"/>
      <c r="L112" s="26" t="s">
        <v>22625</v>
      </c>
      <c r="M112" s="14"/>
    </row>
    <row r="113" spans="1:13" s="21" customFormat="1" x14ac:dyDescent="0.2">
      <c r="A113" s="78"/>
      <c r="B113" s="80" t="s">
        <v>22336</v>
      </c>
      <c r="C113" s="80"/>
      <c r="D113" s="80"/>
      <c r="E113" s="80" t="s">
        <v>22335</v>
      </c>
      <c r="F113" s="80"/>
      <c r="G113" s="24"/>
      <c r="H113" s="24"/>
      <c r="I113" s="24"/>
      <c r="J113" s="80" t="s">
        <v>27975</v>
      </c>
      <c r="K113" s="24"/>
    </row>
    <row r="114" spans="1:13" s="21" customFormat="1" x14ac:dyDescent="0.2">
      <c r="A114" s="27"/>
      <c r="B114" s="24" t="s">
        <v>22626</v>
      </c>
      <c r="C114" s="24" t="s">
        <v>21002</v>
      </c>
      <c r="D114" s="24" t="s">
        <v>22627</v>
      </c>
      <c r="E114" s="24" t="s">
        <v>21819</v>
      </c>
      <c r="F114" s="24"/>
      <c r="G114" s="24"/>
      <c r="H114" s="24"/>
      <c r="I114" s="24"/>
      <c r="J114" s="24" t="s">
        <v>27598</v>
      </c>
      <c r="K114" s="24"/>
      <c r="L114" s="28" t="s">
        <v>21003</v>
      </c>
      <c r="M114" s="14"/>
    </row>
    <row r="115" spans="1:13" s="21" customFormat="1" x14ac:dyDescent="0.2">
      <c r="A115" s="27"/>
      <c r="B115" s="24" t="s">
        <v>27940</v>
      </c>
      <c r="C115" s="24"/>
      <c r="D115" s="24"/>
      <c r="E115" s="24" t="s">
        <v>21020</v>
      </c>
      <c r="F115" s="24"/>
      <c r="G115" s="24"/>
      <c r="H115" s="24"/>
      <c r="I115" s="24"/>
      <c r="J115" s="24" t="s">
        <v>27945</v>
      </c>
      <c r="K115" s="24"/>
      <c r="L115" s="28"/>
      <c r="M115" s="14"/>
    </row>
    <row r="116" spans="1:13" s="21" customFormat="1" x14ac:dyDescent="0.2">
      <c r="A116" s="27"/>
      <c r="B116" s="24" t="s">
        <v>27941</v>
      </c>
      <c r="C116" s="24"/>
      <c r="D116" s="24"/>
      <c r="E116" s="24" t="s">
        <v>21032</v>
      </c>
      <c r="F116" s="24"/>
      <c r="G116" s="24"/>
      <c r="H116" s="24"/>
      <c r="I116" s="24"/>
      <c r="J116" s="24" t="s">
        <v>27946</v>
      </c>
      <c r="K116" s="24"/>
      <c r="L116" s="28"/>
      <c r="M116" s="14"/>
    </row>
    <row r="117" spans="1:13" s="21" customFormat="1" x14ac:dyDescent="0.2">
      <c r="A117" s="27"/>
      <c r="B117" s="24" t="s">
        <v>27942</v>
      </c>
      <c r="C117" s="24"/>
      <c r="D117" s="24"/>
      <c r="E117" s="24" t="s">
        <v>21032</v>
      </c>
      <c r="F117" s="24"/>
      <c r="G117" s="24"/>
      <c r="H117" s="24"/>
      <c r="I117" s="24"/>
      <c r="J117" s="24" t="s">
        <v>27947</v>
      </c>
      <c r="K117" s="24"/>
      <c r="L117" s="28"/>
      <c r="M117" s="14"/>
    </row>
    <row r="118" spans="1:13" s="21" customFormat="1" x14ac:dyDescent="0.2">
      <c r="A118" s="27"/>
      <c r="B118" s="24" t="s">
        <v>27943</v>
      </c>
      <c r="C118" s="24"/>
      <c r="D118" s="24" t="s">
        <v>7594</v>
      </c>
      <c r="E118" s="24"/>
      <c r="F118" s="24"/>
      <c r="G118" s="24"/>
      <c r="H118" s="24"/>
      <c r="I118" s="24"/>
      <c r="J118" s="24" t="s">
        <v>27944</v>
      </c>
      <c r="K118" s="24"/>
      <c r="L118" s="28"/>
      <c r="M118" s="14"/>
    </row>
    <row r="119" spans="1:13" s="21" customFormat="1" x14ac:dyDescent="0.2">
      <c r="A119"/>
      <c r="B119" t="s">
        <v>21047</v>
      </c>
      <c r="C119" t="s">
        <v>21066</v>
      </c>
      <c r="D119" t="s">
        <v>21056</v>
      </c>
      <c r="E119" t="s">
        <v>21049</v>
      </c>
      <c r="F119"/>
      <c r="G119"/>
      <c r="H119"/>
      <c r="I119"/>
      <c r="J119"/>
      <c r="K119"/>
      <c r="L119"/>
      <c r="M119"/>
    </row>
    <row r="120" spans="1:13" s="21" customFormat="1" x14ac:dyDescent="0.2">
      <c r="A120"/>
      <c r="B120" t="s">
        <v>21047</v>
      </c>
      <c r="C120" t="s">
        <v>21067</v>
      </c>
      <c r="D120" t="s">
        <v>21050</v>
      </c>
      <c r="E120" t="s">
        <v>21049</v>
      </c>
      <c r="F120"/>
      <c r="G120"/>
      <c r="H120"/>
      <c r="I120"/>
      <c r="J120"/>
      <c r="K120"/>
      <c r="L120"/>
      <c r="M120"/>
    </row>
    <row r="121" spans="1:13" s="21" customFormat="1" x14ac:dyDescent="0.2">
      <c r="A121"/>
      <c r="B121" t="s">
        <v>21047</v>
      </c>
      <c r="C121" t="s">
        <v>21068</v>
      </c>
      <c r="D121" t="s">
        <v>21052</v>
      </c>
      <c r="E121" t="s">
        <v>21049</v>
      </c>
      <c r="F121"/>
      <c r="G121"/>
      <c r="H121"/>
      <c r="I121"/>
      <c r="J121"/>
      <c r="K121"/>
      <c r="L121"/>
      <c r="M121"/>
    </row>
    <row r="122" spans="1:13" s="21" customFormat="1" x14ac:dyDescent="0.2">
      <c r="A122"/>
      <c r="B122" t="s">
        <v>21047</v>
      </c>
      <c r="C122" t="s">
        <v>21069</v>
      </c>
      <c r="D122" t="s">
        <v>21070</v>
      </c>
      <c r="E122" t="s">
        <v>21049</v>
      </c>
      <c r="F122"/>
      <c r="G122"/>
      <c r="H122"/>
      <c r="I122"/>
      <c r="J122"/>
      <c r="K122"/>
      <c r="L122"/>
      <c r="M122"/>
    </row>
    <row r="123" spans="1:13" s="21" customFormat="1" x14ac:dyDescent="0.2">
      <c r="A123"/>
      <c r="B123" t="s">
        <v>21047</v>
      </c>
      <c r="C123" t="s">
        <v>21071</v>
      </c>
      <c r="D123" t="s">
        <v>21056</v>
      </c>
      <c r="E123" t="s">
        <v>21049</v>
      </c>
      <c r="F123"/>
      <c r="G123"/>
      <c r="H123"/>
      <c r="I123"/>
      <c r="J123"/>
      <c r="K123"/>
      <c r="L123"/>
      <c r="M123"/>
    </row>
    <row r="124" spans="1:13" s="21" customFormat="1" x14ac:dyDescent="0.2">
      <c r="A124"/>
      <c r="B124" t="s">
        <v>21047</v>
      </c>
      <c r="C124" t="s">
        <v>21072</v>
      </c>
      <c r="D124" t="s">
        <v>21056</v>
      </c>
      <c r="E124" t="s">
        <v>21049</v>
      </c>
      <c r="F124"/>
      <c r="G124"/>
      <c r="H124"/>
      <c r="I124"/>
      <c r="J124"/>
      <c r="K124"/>
      <c r="L124"/>
      <c r="M124"/>
    </row>
    <row r="125" spans="1:13" s="21" customFormat="1" x14ac:dyDescent="0.2">
      <c r="A125"/>
      <c r="B125" t="s">
        <v>21047</v>
      </c>
      <c r="C125" t="s">
        <v>21073</v>
      </c>
      <c r="D125" t="s">
        <v>26485</v>
      </c>
      <c r="E125" t="s">
        <v>21049</v>
      </c>
      <c r="F125"/>
      <c r="G125"/>
      <c r="H125"/>
      <c r="I125"/>
      <c r="J125"/>
      <c r="K125"/>
      <c r="L125"/>
      <c r="M125"/>
    </row>
    <row r="126" spans="1:13" s="21" customFormat="1" x14ac:dyDescent="0.2">
      <c r="A126"/>
      <c r="B126" t="s">
        <v>21047</v>
      </c>
      <c r="C126" t="s">
        <v>21074</v>
      </c>
      <c r="D126" t="s">
        <v>21075</v>
      </c>
      <c r="E126" t="s">
        <v>21049</v>
      </c>
      <c r="F126"/>
      <c r="G126"/>
      <c r="H126"/>
      <c r="I126"/>
      <c r="J126"/>
      <c r="K126"/>
      <c r="L126"/>
      <c r="M126"/>
    </row>
    <row r="127" spans="1:13" s="21" customFormat="1" x14ac:dyDescent="0.2">
      <c r="A127"/>
      <c r="B127" t="s">
        <v>21047</v>
      </c>
      <c r="C127" t="s">
        <v>21076</v>
      </c>
      <c r="D127" t="s">
        <v>21050</v>
      </c>
      <c r="E127" t="s">
        <v>21049</v>
      </c>
      <c r="F127"/>
      <c r="G127"/>
      <c r="H127"/>
      <c r="I127"/>
      <c r="J127"/>
      <c r="K127"/>
      <c r="L127"/>
      <c r="M127"/>
    </row>
    <row r="128" spans="1:13" s="21" customFormat="1" x14ac:dyDescent="0.2">
      <c r="A128" s="1"/>
      <c r="B128" s="1" t="s">
        <v>21047</v>
      </c>
      <c r="C128" s="1" t="s">
        <v>21077</v>
      </c>
      <c r="D128" s="1" t="s">
        <v>21058</v>
      </c>
      <c r="E128" s="1" t="s">
        <v>21049</v>
      </c>
      <c r="F128" s="1"/>
      <c r="G128" s="1"/>
      <c r="H128" s="1"/>
      <c r="I128" s="1"/>
      <c r="J128" s="1"/>
      <c r="K128" s="1"/>
      <c r="L128" s="1"/>
      <c r="M128"/>
    </row>
    <row r="129" spans="1:13" s="21" customFormat="1" x14ac:dyDescent="0.2">
      <c r="A129" s="1"/>
      <c r="B129" s="1" t="s">
        <v>21047</v>
      </c>
      <c r="C129" s="1" t="s">
        <v>21078</v>
      </c>
      <c r="D129" s="1" t="s">
        <v>21055</v>
      </c>
      <c r="E129" s="1" t="s">
        <v>21049</v>
      </c>
      <c r="F129" s="1"/>
      <c r="G129" s="1"/>
      <c r="H129" s="1"/>
      <c r="I129" s="1"/>
      <c r="J129" s="1"/>
      <c r="K129" s="1"/>
      <c r="L129" s="1"/>
      <c r="M129"/>
    </row>
    <row r="130" spans="1:13" s="21" customFormat="1" x14ac:dyDescent="0.2">
      <c r="A130"/>
      <c r="B130" t="s">
        <v>21079</v>
      </c>
      <c r="C130" t="s">
        <v>21080</v>
      </c>
      <c r="D130" t="s">
        <v>21081</v>
      </c>
      <c r="E130" t="s">
        <v>22231</v>
      </c>
      <c r="F130"/>
      <c r="G130"/>
      <c r="H130"/>
      <c r="I130"/>
      <c r="J130" t="s">
        <v>28270</v>
      </c>
      <c r="K130"/>
      <c r="L130"/>
      <c r="M130"/>
    </row>
    <row r="131" spans="1:13" s="21" customFormat="1" x14ac:dyDescent="0.2">
      <c r="A131"/>
      <c r="B131" t="s">
        <v>21079</v>
      </c>
      <c r="C131" t="s">
        <v>21082</v>
      </c>
      <c r="D131" t="s">
        <v>22230</v>
      </c>
      <c r="E131" t="s">
        <v>22231</v>
      </c>
      <c r="F131"/>
      <c r="G131"/>
      <c r="H131"/>
      <c r="I131"/>
      <c r="J131"/>
      <c r="K131"/>
      <c r="L131"/>
      <c r="M131"/>
    </row>
    <row r="132" spans="1:13" s="21" customFormat="1" x14ac:dyDescent="0.2">
      <c r="A132"/>
      <c r="B132" t="s">
        <v>22349</v>
      </c>
      <c r="C132" t="s">
        <v>21083</v>
      </c>
      <c r="D132" s="14" t="s">
        <v>23328</v>
      </c>
      <c r="E132" t="s">
        <v>21791</v>
      </c>
      <c r="F132"/>
      <c r="G132"/>
      <c r="H132"/>
      <c r="I132"/>
      <c r="J132" t="s">
        <v>26492</v>
      </c>
      <c r="K132"/>
      <c r="L132" t="s">
        <v>21084</v>
      </c>
      <c r="M132"/>
    </row>
    <row r="133" spans="1:13" s="21" customFormat="1" x14ac:dyDescent="0.2">
      <c r="A133"/>
      <c r="B133" t="s">
        <v>22349</v>
      </c>
      <c r="C133" t="s">
        <v>21085</v>
      </c>
      <c r="D133" t="s">
        <v>21086</v>
      </c>
      <c r="E133" t="s">
        <v>21791</v>
      </c>
      <c r="F133"/>
      <c r="G133"/>
      <c r="H133"/>
      <c r="I133"/>
      <c r="J133"/>
      <c r="K133"/>
      <c r="L133" t="s">
        <v>21087</v>
      </c>
      <c r="M133"/>
    </row>
    <row r="134" spans="1:13" s="21" customFormat="1" x14ac:dyDescent="0.2">
      <c r="A134"/>
      <c r="B134" t="s">
        <v>22349</v>
      </c>
      <c r="C134" t="s">
        <v>21088</v>
      </c>
      <c r="D134" s="14" t="s">
        <v>23328</v>
      </c>
      <c r="E134" t="s">
        <v>21791</v>
      </c>
      <c r="F134"/>
      <c r="G134"/>
      <c r="H134"/>
      <c r="I134"/>
      <c r="J134" t="s">
        <v>26493</v>
      </c>
      <c r="K134"/>
      <c r="L134" t="s">
        <v>24642</v>
      </c>
      <c r="M134"/>
    </row>
    <row r="135" spans="1:13" s="21" customFormat="1" x14ac:dyDescent="0.2">
      <c r="A135"/>
      <c r="B135" t="s">
        <v>22349</v>
      </c>
      <c r="C135" t="s">
        <v>21089</v>
      </c>
      <c r="D135" t="s">
        <v>21090</v>
      </c>
      <c r="E135" t="s">
        <v>21791</v>
      </c>
      <c r="F135"/>
      <c r="G135"/>
      <c r="H135"/>
      <c r="I135"/>
      <c r="J135" t="s">
        <v>26494</v>
      </c>
      <c r="K135"/>
      <c r="L135" t="s">
        <v>21091</v>
      </c>
      <c r="M135"/>
    </row>
    <row r="136" spans="1:13" s="21" customFormat="1" x14ac:dyDescent="0.2">
      <c r="A136" s="19"/>
      <c r="B136" s="29" t="s">
        <v>22349</v>
      </c>
      <c r="C136" s="29" t="s">
        <v>21102</v>
      </c>
      <c r="D136" s="29" t="s">
        <v>21103</v>
      </c>
      <c r="E136" s="29" t="s">
        <v>21791</v>
      </c>
      <c r="F136" s="29"/>
      <c r="G136" s="29"/>
      <c r="H136" s="29"/>
      <c r="I136" s="29"/>
      <c r="J136" s="29" t="s">
        <v>22628</v>
      </c>
      <c r="K136" s="29"/>
      <c r="L136" s="29" t="s">
        <v>22629</v>
      </c>
      <c r="M136" s="14"/>
    </row>
    <row r="137" spans="1:13" s="21" customFormat="1" x14ac:dyDescent="0.2">
      <c r="A137"/>
      <c r="B137" t="s">
        <v>22349</v>
      </c>
      <c r="C137" t="s">
        <v>21092</v>
      </c>
      <c r="D137" t="s">
        <v>24436</v>
      </c>
      <c r="E137" t="s">
        <v>21791</v>
      </c>
      <c r="F137"/>
      <c r="G137"/>
      <c r="H137"/>
      <c r="I137"/>
      <c r="J137" t="s">
        <v>26495</v>
      </c>
      <c r="K137"/>
      <c r="L137" t="s">
        <v>21093</v>
      </c>
      <c r="M137"/>
    </row>
    <row r="138" spans="1:13" s="21" customFormat="1" x14ac:dyDescent="0.2">
      <c r="A138"/>
      <c r="B138" t="s">
        <v>22349</v>
      </c>
      <c r="C138" t="s">
        <v>21094</v>
      </c>
      <c r="D138" t="s">
        <v>21095</v>
      </c>
      <c r="E138" t="s">
        <v>21791</v>
      </c>
      <c r="F138"/>
      <c r="G138"/>
      <c r="H138"/>
      <c r="I138"/>
      <c r="J138"/>
      <c r="K138"/>
      <c r="L138"/>
      <c r="M138"/>
    </row>
    <row r="139" spans="1:13" s="21" customFormat="1" x14ac:dyDescent="0.2">
      <c r="A139"/>
      <c r="B139" t="s">
        <v>22349</v>
      </c>
      <c r="C139" t="s">
        <v>21106</v>
      </c>
      <c r="D139" t="s">
        <v>21107</v>
      </c>
      <c r="E139" t="s">
        <v>21791</v>
      </c>
      <c r="F139"/>
      <c r="G139"/>
      <c r="H139"/>
      <c r="I139"/>
      <c r="J139" t="s">
        <v>26496</v>
      </c>
      <c r="K139"/>
      <c r="L139" t="s">
        <v>21108</v>
      </c>
      <c r="M139"/>
    </row>
    <row r="140" spans="1:13" s="21" customFormat="1" x14ac:dyDescent="0.2">
      <c r="A140"/>
      <c r="B140" t="s">
        <v>22349</v>
      </c>
      <c r="C140" t="s">
        <v>21096</v>
      </c>
      <c r="D140" t="s">
        <v>21097</v>
      </c>
      <c r="E140" t="s">
        <v>21791</v>
      </c>
      <c r="F140"/>
      <c r="G140"/>
      <c r="H140"/>
      <c r="I140"/>
      <c r="J140" t="s">
        <v>28271</v>
      </c>
      <c r="K140"/>
      <c r="L140" t="s">
        <v>24643</v>
      </c>
      <c r="M140"/>
    </row>
    <row r="141" spans="1:13" s="21" customFormat="1" x14ac:dyDescent="0.2">
      <c r="A141"/>
      <c r="B141" t="s">
        <v>22349</v>
      </c>
      <c r="C141" t="s">
        <v>21104</v>
      </c>
      <c r="D141" t="s">
        <v>21105</v>
      </c>
      <c r="E141" t="s">
        <v>21791</v>
      </c>
      <c r="F141"/>
      <c r="G141"/>
      <c r="H141"/>
      <c r="I141"/>
      <c r="J141" t="s">
        <v>26497</v>
      </c>
      <c r="K141"/>
      <c r="L141" t="s">
        <v>24644</v>
      </c>
      <c r="M141"/>
    </row>
    <row r="142" spans="1:13" s="21" customFormat="1" x14ac:dyDescent="0.2">
      <c r="A142" s="57"/>
      <c r="B142" s="21" t="s">
        <v>22349</v>
      </c>
      <c r="C142" s="21" t="s">
        <v>21098</v>
      </c>
      <c r="D142" s="21" t="s">
        <v>21099</v>
      </c>
      <c r="E142" s="21" t="s">
        <v>21791</v>
      </c>
      <c r="F142" s="67"/>
      <c r="J142" s="21" t="s">
        <v>22922</v>
      </c>
      <c r="L142" s="21" t="s">
        <v>23327</v>
      </c>
      <c r="M142" s="56"/>
    </row>
    <row r="143" spans="1:13" s="21" customFormat="1" x14ac:dyDescent="0.2">
      <c r="A143"/>
      <c r="B143" t="s">
        <v>22349</v>
      </c>
      <c r="C143" t="s">
        <v>21100</v>
      </c>
      <c r="D143" s="14" t="s">
        <v>23329</v>
      </c>
      <c r="E143" t="s">
        <v>21791</v>
      </c>
      <c r="F143"/>
      <c r="G143"/>
      <c r="H143"/>
      <c r="I143"/>
      <c r="J143" t="s">
        <v>26498</v>
      </c>
      <c r="K143"/>
      <c r="L143" t="s">
        <v>21101</v>
      </c>
      <c r="M143"/>
    </row>
    <row r="144" spans="1:13" s="21" customFormat="1" x14ac:dyDescent="0.2">
      <c r="A144"/>
      <c r="B144" t="s">
        <v>21109</v>
      </c>
      <c r="C144" t="s">
        <v>21121</v>
      </c>
      <c r="D144" t="s">
        <v>21122</v>
      </c>
      <c r="E144" t="s">
        <v>21791</v>
      </c>
      <c r="F144"/>
      <c r="G144"/>
      <c r="H144"/>
      <c r="I144"/>
      <c r="J144" t="s">
        <v>26499</v>
      </c>
      <c r="K144"/>
      <c r="L144"/>
      <c r="M144"/>
    </row>
    <row r="145" spans="1:13" s="21" customFormat="1" x14ac:dyDescent="0.2">
      <c r="A145"/>
      <c r="B145" t="s">
        <v>21109</v>
      </c>
      <c r="C145" t="s">
        <v>21127</v>
      </c>
      <c r="D145" s="14" t="s">
        <v>23330</v>
      </c>
      <c r="E145" t="s">
        <v>21791</v>
      </c>
      <c r="F145"/>
      <c r="G145"/>
      <c r="H145"/>
      <c r="I145"/>
      <c r="J145" t="s">
        <v>26500</v>
      </c>
      <c r="K145"/>
      <c r="L145"/>
      <c r="M145"/>
    </row>
    <row r="146" spans="1:13" s="21" customFormat="1" x14ac:dyDescent="0.2">
      <c r="A146"/>
      <c r="B146" t="s">
        <v>21109</v>
      </c>
      <c r="C146" t="s">
        <v>21123</v>
      </c>
      <c r="D146" s="14" t="s">
        <v>23331</v>
      </c>
      <c r="E146" t="s">
        <v>21791</v>
      </c>
      <c r="F146"/>
      <c r="G146"/>
      <c r="H146"/>
      <c r="I146"/>
      <c r="J146" t="s">
        <v>26501</v>
      </c>
      <c r="K146"/>
      <c r="L146"/>
      <c r="M146"/>
    </row>
    <row r="147" spans="1:13" s="21" customFormat="1" x14ac:dyDescent="0.2">
      <c r="A147"/>
      <c r="B147" t="s">
        <v>21109</v>
      </c>
      <c r="C147" t="s">
        <v>21130</v>
      </c>
      <c r="D147" s="14" t="s">
        <v>23332</v>
      </c>
      <c r="E147" t="s">
        <v>21791</v>
      </c>
      <c r="F147"/>
      <c r="G147"/>
      <c r="H147"/>
      <c r="I147"/>
      <c r="J147" t="s">
        <v>26502</v>
      </c>
      <c r="K147"/>
      <c r="L147"/>
      <c r="M147"/>
    </row>
    <row r="148" spans="1:13" s="21" customFormat="1" x14ac:dyDescent="0.2">
      <c r="A148"/>
      <c r="B148" t="s">
        <v>21109</v>
      </c>
      <c r="C148" t="s">
        <v>21110</v>
      </c>
      <c r="D148" t="s">
        <v>21111</v>
      </c>
      <c r="E148" t="s">
        <v>21791</v>
      </c>
      <c r="F148"/>
      <c r="G148"/>
      <c r="H148"/>
      <c r="I148"/>
      <c r="J148" t="s">
        <v>26503</v>
      </c>
      <c r="K148"/>
      <c r="L148" t="s">
        <v>21112</v>
      </c>
      <c r="M148"/>
    </row>
    <row r="149" spans="1:13" s="21" customFormat="1" x14ac:dyDescent="0.2">
      <c r="A149"/>
      <c r="B149" t="s">
        <v>21109</v>
      </c>
      <c r="C149" t="s">
        <v>21113</v>
      </c>
      <c r="D149" t="s">
        <v>21114</v>
      </c>
      <c r="E149" t="s">
        <v>21791</v>
      </c>
      <c r="F149"/>
      <c r="G149"/>
      <c r="H149"/>
      <c r="I149"/>
      <c r="J149" t="s">
        <v>26504</v>
      </c>
      <c r="K149"/>
      <c r="L149" t="s">
        <v>21115</v>
      </c>
      <c r="M149"/>
    </row>
    <row r="150" spans="1:13" s="21" customFormat="1" x14ac:dyDescent="0.2">
      <c r="A150"/>
      <c r="B150" t="s">
        <v>21109</v>
      </c>
      <c r="C150" t="s">
        <v>21118</v>
      </c>
      <c r="D150" t="s">
        <v>21119</v>
      </c>
      <c r="E150" t="s">
        <v>21791</v>
      </c>
      <c r="F150"/>
      <c r="G150"/>
      <c r="H150"/>
      <c r="I150"/>
      <c r="J150" t="s">
        <v>26505</v>
      </c>
      <c r="K150"/>
      <c r="L150" t="s">
        <v>21120</v>
      </c>
      <c r="M150"/>
    </row>
    <row r="151" spans="1:13" s="21" customFormat="1" x14ac:dyDescent="0.2">
      <c r="A151"/>
      <c r="B151" t="s">
        <v>21109</v>
      </c>
      <c r="C151" t="s">
        <v>21116</v>
      </c>
      <c r="D151" s="14" t="s">
        <v>23333</v>
      </c>
      <c r="E151" t="s">
        <v>21791</v>
      </c>
      <c r="F151"/>
      <c r="G151"/>
      <c r="H151"/>
      <c r="I151"/>
      <c r="J151" t="s">
        <v>26506</v>
      </c>
      <c r="K151"/>
      <c r="L151" t="s">
        <v>21117</v>
      </c>
      <c r="M151"/>
    </row>
    <row r="152" spans="1:13" s="21" customFormat="1" x14ac:dyDescent="0.2">
      <c r="A152"/>
      <c r="B152" t="s">
        <v>21124</v>
      </c>
      <c r="C152" t="s">
        <v>21125</v>
      </c>
      <c r="D152" t="s">
        <v>21126</v>
      </c>
      <c r="E152" t="s">
        <v>22313</v>
      </c>
      <c r="F152"/>
      <c r="G152"/>
      <c r="H152"/>
      <c r="I152"/>
      <c r="J152"/>
      <c r="K152"/>
      <c r="L152"/>
      <c r="M152"/>
    </row>
    <row r="153" spans="1:13" s="21" customFormat="1" x14ac:dyDescent="0.2">
      <c r="A153"/>
      <c r="B153" t="s">
        <v>21128</v>
      </c>
      <c r="C153" t="s">
        <v>21129</v>
      </c>
      <c r="D153" t="s">
        <v>21839</v>
      </c>
      <c r="E153" t="s">
        <v>21794</v>
      </c>
      <c r="F153"/>
      <c r="G153"/>
      <c r="H153"/>
      <c r="I153"/>
      <c r="J153"/>
      <c r="K153"/>
      <c r="L153"/>
      <c r="M153"/>
    </row>
    <row r="154" spans="1:13" s="21" customFormat="1" x14ac:dyDescent="0.2">
      <c r="A154"/>
      <c r="B154" t="s">
        <v>21131</v>
      </c>
      <c r="C154" t="s">
        <v>21132</v>
      </c>
      <c r="D154" t="s">
        <v>21133</v>
      </c>
      <c r="E154" t="s">
        <v>21134</v>
      </c>
      <c r="F154"/>
      <c r="G154"/>
      <c r="H154"/>
      <c r="I154"/>
      <c r="J154"/>
      <c r="K154"/>
      <c r="L154"/>
      <c r="M154"/>
    </row>
    <row r="155" spans="1:13" s="21" customFormat="1" x14ac:dyDescent="0.2">
      <c r="A155"/>
      <c r="B155" t="s">
        <v>21131</v>
      </c>
      <c r="C155" t="s">
        <v>21135</v>
      </c>
      <c r="D155" t="s">
        <v>21136</v>
      </c>
      <c r="E155" t="s">
        <v>21134</v>
      </c>
      <c r="F155"/>
      <c r="G155"/>
      <c r="H155"/>
      <c r="I155"/>
      <c r="J155"/>
      <c r="K155"/>
      <c r="L155"/>
      <c r="M155"/>
    </row>
    <row r="156" spans="1:13" s="21" customFormat="1" x14ac:dyDescent="0.2">
      <c r="A156"/>
      <c r="B156" t="s">
        <v>21131</v>
      </c>
      <c r="C156" t="s">
        <v>21137</v>
      </c>
      <c r="D156" t="s">
        <v>21138</v>
      </c>
      <c r="E156" t="s">
        <v>21134</v>
      </c>
      <c r="F156"/>
      <c r="G156"/>
      <c r="H156"/>
      <c r="I156"/>
      <c r="J156"/>
      <c r="K156"/>
      <c r="L156"/>
      <c r="M156"/>
    </row>
    <row r="157" spans="1:13" s="21" customFormat="1" x14ac:dyDescent="0.2">
      <c r="A157"/>
      <c r="B157" t="s">
        <v>21131</v>
      </c>
      <c r="C157" t="s">
        <v>21048</v>
      </c>
      <c r="D157" s="14" t="s">
        <v>23334</v>
      </c>
      <c r="E157" t="s">
        <v>21134</v>
      </c>
      <c r="F157"/>
      <c r="G157"/>
      <c r="H157"/>
      <c r="I157"/>
      <c r="J157"/>
      <c r="K157"/>
      <c r="L157"/>
      <c r="M157"/>
    </row>
    <row r="158" spans="1:13" s="21" customFormat="1" x14ac:dyDescent="0.2">
      <c r="A158"/>
      <c r="B158" t="s">
        <v>21131</v>
      </c>
      <c r="C158" t="s">
        <v>21139</v>
      </c>
      <c r="D158" t="s">
        <v>21140</v>
      </c>
      <c r="E158" t="s">
        <v>21134</v>
      </c>
      <c r="F158"/>
      <c r="G158"/>
      <c r="H158"/>
      <c r="I158"/>
      <c r="J158"/>
      <c r="K158"/>
      <c r="L158"/>
      <c r="M158"/>
    </row>
    <row r="159" spans="1:13" s="21" customFormat="1" x14ac:dyDescent="0.2">
      <c r="A159"/>
      <c r="B159" t="s">
        <v>21131</v>
      </c>
      <c r="C159" t="s">
        <v>21141</v>
      </c>
      <c r="D159" t="s">
        <v>21142</v>
      </c>
      <c r="E159" t="s">
        <v>21134</v>
      </c>
      <c r="F159"/>
      <c r="G159"/>
      <c r="H159"/>
      <c r="I159"/>
      <c r="J159"/>
      <c r="K159"/>
      <c r="L159"/>
      <c r="M159"/>
    </row>
    <row r="160" spans="1:13" s="21" customFormat="1" x14ac:dyDescent="0.2">
      <c r="A160"/>
      <c r="B160" t="s">
        <v>21131</v>
      </c>
      <c r="C160" t="s">
        <v>21143</v>
      </c>
      <c r="D160" t="s">
        <v>21140</v>
      </c>
      <c r="E160" t="s">
        <v>21134</v>
      </c>
      <c r="F160"/>
      <c r="G160"/>
      <c r="H160"/>
      <c r="I160"/>
      <c r="J160"/>
      <c r="K160"/>
      <c r="L160"/>
      <c r="M160"/>
    </row>
    <row r="161" spans="1:13" s="21" customFormat="1" x14ac:dyDescent="0.2">
      <c r="A161"/>
      <c r="B161" t="s">
        <v>21131</v>
      </c>
      <c r="C161" t="s">
        <v>22268</v>
      </c>
      <c r="D161" t="s">
        <v>26484</v>
      </c>
      <c r="E161" t="s">
        <v>21134</v>
      </c>
      <c r="F161"/>
      <c r="G161"/>
      <c r="H161"/>
      <c r="I161"/>
      <c r="J161"/>
      <c r="K161"/>
      <c r="L161"/>
      <c r="M161"/>
    </row>
    <row r="162" spans="1:13" s="21" customFormat="1" x14ac:dyDescent="0.2">
      <c r="A162"/>
      <c r="B162" t="s">
        <v>21131</v>
      </c>
      <c r="C162" t="s">
        <v>21144</v>
      </c>
      <c r="D162" t="s">
        <v>21140</v>
      </c>
      <c r="E162" t="s">
        <v>21134</v>
      </c>
      <c r="F162"/>
      <c r="G162"/>
      <c r="H162"/>
      <c r="I162"/>
      <c r="J162"/>
      <c r="K162"/>
      <c r="L162"/>
      <c r="M162"/>
    </row>
    <row r="163" spans="1:13" s="21" customFormat="1" x14ac:dyDescent="0.2">
      <c r="A163"/>
      <c r="B163" t="s">
        <v>21131</v>
      </c>
      <c r="C163" t="s">
        <v>21145</v>
      </c>
      <c r="D163" t="s">
        <v>21140</v>
      </c>
      <c r="E163" t="s">
        <v>21134</v>
      </c>
      <c r="F163"/>
      <c r="G163"/>
      <c r="H163"/>
      <c r="I163"/>
      <c r="J163"/>
      <c r="K163"/>
      <c r="L163"/>
      <c r="M163"/>
    </row>
    <row r="164" spans="1:13" s="21" customFormat="1" x14ac:dyDescent="0.2">
      <c r="A164"/>
      <c r="B164" t="s">
        <v>21146</v>
      </c>
      <c r="C164" t="s">
        <v>21147</v>
      </c>
      <c r="D164" t="s">
        <v>21148</v>
      </c>
      <c r="E164" t="s">
        <v>21149</v>
      </c>
      <c r="F164"/>
      <c r="G164"/>
      <c r="H164"/>
      <c r="I164"/>
      <c r="J164"/>
      <c r="K164"/>
      <c r="L164"/>
      <c r="M164"/>
    </row>
    <row r="165" spans="1:13" s="21" customFormat="1" x14ac:dyDescent="0.2">
      <c r="A165"/>
      <c r="B165" t="s">
        <v>21150</v>
      </c>
      <c r="C165" t="s">
        <v>21151</v>
      </c>
      <c r="D165" t="s">
        <v>21152</v>
      </c>
      <c r="E165" t="s">
        <v>21153</v>
      </c>
      <c r="F165"/>
      <c r="G165"/>
      <c r="H165"/>
      <c r="I165"/>
      <c r="J165"/>
      <c r="K165"/>
      <c r="L165"/>
      <c r="M165"/>
    </row>
    <row r="166" spans="1:13" s="21" customFormat="1" x14ac:dyDescent="0.2">
      <c r="A166"/>
      <c r="B166" t="s">
        <v>21154</v>
      </c>
      <c r="C166" t="s">
        <v>21158</v>
      </c>
      <c r="D166" t="s">
        <v>21159</v>
      </c>
      <c r="E166" t="s">
        <v>22332</v>
      </c>
      <c r="F166"/>
      <c r="G166"/>
      <c r="H166"/>
      <c r="I166"/>
      <c r="J166"/>
      <c r="K166"/>
      <c r="L166"/>
      <c r="M166"/>
    </row>
    <row r="167" spans="1:13" s="21" customFormat="1" x14ac:dyDescent="0.2">
      <c r="A167"/>
      <c r="B167" t="s">
        <v>21154</v>
      </c>
      <c r="C167" t="s">
        <v>21160</v>
      </c>
      <c r="D167" t="s">
        <v>21161</v>
      </c>
      <c r="E167" t="s">
        <v>22332</v>
      </c>
      <c r="F167"/>
      <c r="G167"/>
      <c r="H167"/>
      <c r="I167"/>
      <c r="J167"/>
      <c r="K167"/>
      <c r="L167"/>
      <c r="M167"/>
    </row>
    <row r="168" spans="1:13" s="21" customFormat="1" x14ac:dyDescent="0.2">
      <c r="A168"/>
      <c r="B168" t="s">
        <v>21154</v>
      </c>
      <c r="C168" t="s">
        <v>21155</v>
      </c>
      <c r="D168" t="s">
        <v>21156</v>
      </c>
      <c r="E168" t="s">
        <v>22332</v>
      </c>
      <c r="F168"/>
      <c r="G168"/>
      <c r="H168"/>
      <c r="I168"/>
      <c r="J168"/>
      <c r="K168"/>
      <c r="L168"/>
      <c r="M168"/>
    </row>
    <row r="169" spans="1:13" s="21" customFormat="1" x14ac:dyDescent="0.2">
      <c r="A169"/>
      <c r="B169" t="s">
        <v>21154</v>
      </c>
      <c r="C169" t="s">
        <v>21162</v>
      </c>
      <c r="D169" s="14" t="s">
        <v>23335</v>
      </c>
      <c r="E169" t="s">
        <v>22332</v>
      </c>
      <c r="F169"/>
      <c r="G169"/>
      <c r="H169"/>
      <c r="I169"/>
      <c r="J169"/>
      <c r="K169"/>
      <c r="L169"/>
      <c r="M169"/>
    </row>
    <row r="170" spans="1:13" s="21" customFormat="1" x14ac:dyDescent="0.2">
      <c r="A170"/>
      <c r="B170" t="s">
        <v>21154</v>
      </c>
      <c r="C170" t="s">
        <v>21163</v>
      </c>
      <c r="D170" t="s">
        <v>21164</v>
      </c>
      <c r="E170" t="s">
        <v>22332</v>
      </c>
      <c r="F170"/>
      <c r="G170"/>
      <c r="H170"/>
      <c r="I170"/>
      <c r="J170"/>
      <c r="K170"/>
      <c r="L170"/>
      <c r="M170"/>
    </row>
    <row r="171" spans="1:13" s="21" customFormat="1" x14ac:dyDescent="0.2">
      <c r="A171"/>
      <c r="B171" t="s">
        <v>21154</v>
      </c>
      <c r="C171" t="s">
        <v>22229</v>
      </c>
      <c r="D171" t="s">
        <v>21157</v>
      </c>
      <c r="E171" t="s">
        <v>22332</v>
      </c>
      <c r="F171"/>
      <c r="G171"/>
      <c r="H171"/>
      <c r="I171"/>
      <c r="J171"/>
      <c r="K171"/>
      <c r="L171"/>
      <c r="M171"/>
    </row>
    <row r="172" spans="1:13" s="21" customFormat="1" x14ac:dyDescent="0.2">
      <c r="A172"/>
      <c r="B172" t="s">
        <v>21154</v>
      </c>
      <c r="C172" t="s">
        <v>21165</v>
      </c>
      <c r="D172" t="s">
        <v>21166</v>
      </c>
      <c r="E172" t="s">
        <v>22332</v>
      </c>
      <c r="F172"/>
      <c r="G172"/>
      <c r="H172"/>
      <c r="I172"/>
      <c r="J172"/>
      <c r="K172"/>
      <c r="L172"/>
      <c r="M172"/>
    </row>
    <row r="173" spans="1:13" s="21" customFormat="1" x14ac:dyDescent="0.2">
      <c r="A173" s="1"/>
      <c r="B173" s="1" t="s">
        <v>21154</v>
      </c>
      <c r="C173" s="1" t="s">
        <v>21167</v>
      </c>
      <c r="D173" s="1" t="s">
        <v>21168</v>
      </c>
      <c r="E173" s="1" t="s">
        <v>22332</v>
      </c>
      <c r="F173" s="1"/>
      <c r="G173" s="1"/>
      <c r="H173" s="1"/>
      <c r="I173" s="1"/>
      <c r="J173" s="1"/>
      <c r="K173" s="1"/>
      <c r="L173" s="1"/>
      <c r="M173"/>
    </row>
    <row r="174" spans="1:13" s="21" customFormat="1" x14ac:dyDescent="0.2">
      <c r="A174"/>
      <c r="B174" t="s">
        <v>22350</v>
      </c>
      <c r="C174" t="s">
        <v>22351</v>
      </c>
      <c r="D174" s="14" t="s">
        <v>23336</v>
      </c>
      <c r="E174" t="s">
        <v>22332</v>
      </c>
      <c r="F174"/>
      <c r="G174"/>
      <c r="H174"/>
      <c r="I174"/>
      <c r="J174"/>
      <c r="K174"/>
      <c r="L174"/>
      <c r="M174"/>
    </row>
    <row r="175" spans="1:13" s="21" customFormat="1" x14ac:dyDescent="0.2">
      <c r="A175"/>
      <c r="B175" t="s">
        <v>22350</v>
      </c>
      <c r="C175" t="s">
        <v>22352</v>
      </c>
      <c r="D175" s="14" t="s">
        <v>23337</v>
      </c>
      <c r="E175" t="s">
        <v>22332</v>
      </c>
      <c r="F175"/>
      <c r="G175"/>
      <c r="H175"/>
      <c r="I175"/>
      <c r="J175"/>
      <c r="K175"/>
      <c r="L175"/>
      <c r="M175"/>
    </row>
    <row r="176" spans="1:13" s="21" customFormat="1" x14ac:dyDescent="0.2">
      <c r="A176"/>
      <c r="B176" t="s">
        <v>22350</v>
      </c>
      <c r="C176" t="s">
        <v>22353</v>
      </c>
      <c r="D176" t="s">
        <v>22354</v>
      </c>
      <c r="E176" t="s">
        <v>22332</v>
      </c>
      <c r="F176"/>
      <c r="G176"/>
      <c r="H176"/>
      <c r="I176"/>
      <c r="J176"/>
      <c r="K176"/>
      <c r="L176"/>
      <c r="M176"/>
    </row>
    <row r="177" spans="1:13" s="21" customFormat="1" x14ac:dyDescent="0.2">
      <c r="A177"/>
      <c r="B177" t="s">
        <v>22350</v>
      </c>
      <c r="C177" t="s">
        <v>22355</v>
      </c>
      <c r="D177" s="14" t="s">
        <v>23337</v>
      </c>
      <c r="E177" t="s">
        <v>22332</v>
      </c>
      <c r="F177"/>
      <c r="G177"/>
      <c r="H177"/>
      <c r="I177"/>
      <c r="J177"/>
      <c r="K177"/>
      <c r="L177"/>
      <c r="M177"/>
    </row>
    <row r="178" spans="1:13" s="21" customFormat="1" x14ac:dyDescent="0.2">
      <c r="A178"/>
      <c r="B178" t="s">
        <v>22356</v>
      </c>
      <c r="C178" t="s">
        <v>22357</v>
      </c>
      <c r="D178" t="s">
        <v>22358</v>
      </c>
      <c r="E178" t="s">
        <v>22332</v>
      </c>
      <c r="F178"/>
      <c r="G178"/>
      <c r="H178"/>
      <c r="I178"/>
      <c r="J178"/>
      <c r="K178"/>
      <c r="L178"/>
      <c r="M178"/>
    </row>
    <row r="179" spans="1:13" s="21" customFormat="1" x14ac:dyDescent="0.2">
      <c r="A179" s="1"/>
      <c r="B179" s="1" t="s">
        <v>22356</v>
      </c>
      <c r="C179" s="1" t="s">
        <v>22359</v>
      </c>
      <c r="D179" s="1" t="s">
        <v>22360</v>
      </c>
      <c r="E179" s="1" t="s">
        <v>22332</v>
      </c>
      <c r="F179" s="1"/>
      <c r="G179" s="1"/>
      <c r="H179" s="1"/>
      <c r="I179" s="1"/>
      <c r="J179" s="1"/>
      <c r="K179" s="1"/>
      <c r="L179" s="1"/>
      <c r="M179"/>
    </row>
    <row r="180" spans="1:13" s="21" customFormat="1" x14ac:dyDescent="0.2">
      <c r="A180"/>
      <c r="B180" t="s">
        <v>22361</v>
      </c>
      <c r="C180" t="s">
        <v>22362</v>
      </c>
      <c r="D180" t="s">
        <v>22363</v>
      </c>
      <c r="E180" t="s">
        <v>22335</v>
      </c>
      <c r="F180"/>
      <c r="G180"/>
      <c r="H180"/>
      <c r="I180"/>
      <c r="J180"/>
      <c r="K180"/>
      <c r="L180"/>
      <c r="M180"/>
    </row>
    <row r="181" spans="1:13" s="21" customFormat="1" x14ac:dyDescent="0.2">
      <c r="A181" s="1"/>
      <c r="B181" s="1" t="s">
        <v>22361</v>
      </c>
      <c r="C181" s="1" t="s">
        <v>22364</v>
      </c>
      <c r="D181" s="1" t="s">
        <v>22365</v>
      </c>
      <c r="E181" s="1" t="s">
        <v>22335</v>
      </c>
      <c r="F181" s="1"/>
      <c r="G181" s="1"/>
      <c r="H181" s="1"/>
      <c r="I181" s="1"/>
      <c r="J181" s="1"/>
      <c r="K181" s="1"/>
      <c r="L181" s="1"/>
      <c r="M181"/>
    </row>
    <row r="182" spans="1:13" s="21" customFormat="1" x14ac:dyDescent="0.2">
      <c r="A182" s="1"/>
      <c r="B182" s="1" t="s">
        <v>22366</v>
      </c>
      <c r="C182" s="1" t="s">
        <v>22367</v>
      </c>
      <c r="D182" s="1" t="s">
        <v>22368</v>
      </c>
      <c r="E182" s="1" t="s">
        <v>21019</v>
      </c>
      <c r="F182" s="1"/>
      <c r="G182" s="1"/>
      <c r="H182" s="1"/>
      <c r="I182" s="1"/>
      <c r="J182" s="1"/>
      <c r="K182" s="1"/>
      <c r="L182" s="1"/>
      <c r="M182"/>
    </row>
    <row r="183" spans="1:13" s="21" customFormat="1" x14ac:dyDescent="0.2">
      <c r="A183"/>
      <c r="B183" t="s">
        <v>22369</v>
      </c>
      <c r="C183" t="s">
        <v>22370</v>
      </c>
      <c r="D183" t="s">
        <v>21030</v>
      </c>
      <c r="E183" t="s">
        <v>22371</v>
      </c>
      <c r="F183"/>
      <c r="G183"/>
      <c r="H183"/>
      <c r="I183"/>
      <c r="J183"/>
      <c r="K183"/>
      <c r="L183"/>
      <c r="M183"/>
    </row>
    <row r="184" spans="1:13" s="21" customFormat="1" x14ac:dyDescent="0.2">
      <c r="A184"/>
      <c r="B184" t="s">
        <v>22372</v>
      </c>
      <c r="C184" t="s">
        <v>22373</v>
      </c>
      <c r="D184" t="s">
        <v>22374</v>
      </c>
      <c r="E184" t="s">
        <v>21794</v>
      </c>
      <c r="F184"/>
      <c r="G184"/>
      <c r="H184"/>
      <c r="I184"/>
      <c r="J184"/>
      <c r="K184"/>
      <c r="L184"/>
      <c r="M184"/>
    </row>
    <row r="185" spans="1:13" s="21" customFormat="1" x14ac:dyDescent="0.2">
      <c r="A185"/>
      <c r="B185" t="s">
        <v>22372</v>
      </c>
      <c r="C185" t="s">
        <v>22375</v>
      </c>
      <c r="D185" t="s">
        <v>22376</v>
      </c>
      <c r="E185" t="s">
        <v>21794</v>
      </c>
      <c r="F185"/>
      <c r="G185"/>
      <c r="H185"/>
      <c r="I185"/>
      <c r="J185"/>
      <c r="K185"/>
      <c r="L185"/>
      <c r="M185"/>
    </row>
    <row r="186" spans="1:13" s="21" customFormat="1" x14ac:dyDescent="0.2">
      <c r="A186" s="1"/>
      <c r="B186" s="1" t="s">
        <v>22377</v>
      </c>
      <c r="C186" s="1" t="s">
        <v>22378</v>
      </c>
      <c r="D186" s="1" t="s">
        <v>22379</v>
      </c>
      <c r="E186" s="1" t="s">
        <v>22332</v>
      </c>
      <c r="F186" s="1"/>
      <c r="G186" s="1"/>
      <c r="H186" s="1"/>
      <c r="I186" s="1"/>
      <c r="J186" s="1"/>
      <c r="K186" s="1"/>
      <c r="L186" s="1"/>
      <c r="M186"/>
    </row>
    <row r="187" spans="1:13" s="21" customFormat="1" ht="12" customHeight="1" x14ac:dyDescent="0.2">
      <c r="A187"/>
      <c r="B187" t="s">
        <v>22380</v>
      </c>
      <c r="C187" t="s">
        <v>22381</v>
      </c>
      <c r="D187" t="s">
        <v>26483</v>
      </c>
      <c r="E187" t="s">
        <v>22382</v>
      </c>
      <c r="F187"/>
      <c r="G187"/>
      <c r="H187"/>
      <c r="I187"/>
      <c r="J187"/>
      <c r="K187"/>
      <c r="L187"/>
      <c r="M187"/>
    </row>
    <row r="188" spans="1:13" s="21" customFormat="1" x14ac:dyDescent="0.2">
      <c r="A188"/>
      <c r="B188" t="s">
        <v>22383</v>
      </c>
      <c r="C188" t="s">
        <v>22384</v>
      </c>
      <c r="D188" t="s">
        <v>21030</v>
      </c>
      <c r="E188" t="s">
        <v>21794</v>
      </c>
      <c r="F188"/>
      <c r="G188"/>
      <c r="H188"/>
      <c r="I188"/>
      <c r="J188"/>
      <c r="K188"/>
      <c r="L188"/>
      <c r="M188"/>
    </row>
    <row r="189" spans="1:13" s="21" customFormat="1" x14ac:dyDescent="0.2">
      <c r="A189"/>
      <c r="B189" t="s">
        <v>22385</v>
      </c>
      <c r="C189" t="s">
        <v>22389</v>
      </c>
      <c r="D189" t="s">
        <v>22234</v>
      </c>
      <c r="E189" t="s">
        <v>22388</v>
      </c>
      <c r="F189"/>
      <c r="G189"/>
      <c r="H189"/>
      <c r="I189"/>
      <c r="J189" t="s">
        <v>27600</v>
      </c>
      <c r="K189" t="s">
        <v>27599</v>
      </c>
      <c r="L189" t="s">
        <v>22390</v>
      </c>
      <c r="M189"/>
    </row>
    <row r="190" spans="1:13" s="21" customFormat="1" x14ac:dyDescent="0.2">
      <c r="A190"/>
      <c r="B190" t="s">
        <v>22385</v>
      </c>
      <c r="C190" t="s">
        <v>22394</v>
      </c>
      <c r="D190" t="s">
        <v>22395</v>
      </c>
      <c r="E190" t="s">
        <v>22388</v>
      </c>
      <c r="F190"/>
      <c r="G190"/>
      <c r="H190"/>
      <c r="I190"/>
      <c r="J190" t="s">
        <v>27600</v>
      </c>
      <c r="K190"/>
      <c r="L190" t="s">
        <v>22396</v>
      </c>
      <c r="M190"/>
    </row>
    <row r="191" spans="1:13" s="21" customFormat="1" x14ac:dyDescent="0.2">
      <c r="A191"/>
      <c r="B191" t="s">
        <v>22385</v>
      </c>
      <c r="C191" t="s">
        <v>22386</v>
      </c>
      <c r="D191" t="s">
        <v>22387</v>
      </c>
      <c r="E191" t="s">
        <v>22388</v>
      </c>
      <c r="F191"/>
      <c r="G191"/>
      <c r="H191"/>
      <c r="I191"/>
      <c r="J191"/>
      <c r="K191"/>
      <c r="L191"/>
      <c r="M191"/>
    </row>
    <row r="192" spans="1:13" s="21" customFormat="1" x14ac:dyDescent="0.2">
      <c r="A192"/>
      <c r="B192" t="s">
        <v>22391</v>
      </c>
      <c r="C192" t="s">
        <v>22392</v>
      </c>
      <c r="D192" s="14" t="s">
        <v>26482</v>
      </c>
      <c r="E192" t="s">
        <v>22393</v>
      </c>
      <c r="F192"/>
      <c r="G192"/>
      <c r="H192"/>
      <c r="I192"/>
      <c r="J192"/>
      <c r="K192"/>
      <c r="L192"/>
      <c r="M192"/>
    </row>
    <row r="193" spans="1:13" s="21" customFormat="1" x14ac:dyDescent="0.2">
      <c r="A193"/>
      <c r="B193" t="s">
        <v>22397</v>
      </c>
      <c r="C193" t="s">
        <v>22398</v>
      </c>
      <c r="D193" t="s">
        <v>22399</v>
      </c>
      <c r="E193" t="s">
        <v>22231</v>
      </c>
      <c r="F193"/>
      <c r="G193"/>
      <c r="H193"/>
      <c r="I193"/>
      <c r="J193"/>
      <c r="K193"/>
      <c r="L193"/>
      <c r="M193"/>
    </row>
    <row r="194" spans="1:13" s="21" customFormat="1" x14ac:dyDescent="0.2">
      <c r="A194"/>
      <c r="B194" t="s">
        <v>22400</v>
      </c>
      <c r="C194" t="s">
        <v>22401</v>
      </c>
      <c r="D194" t="s">
        <v>22402</v>
      </c>
      <c r="E194" t="s">
        <v>22403</v>
      </c>
      <c r="F194"/>
      <c r="G194"/>
      <c r="H194"/>
      <c r="I194"/>
      <c r="J194"/>
      <c r="K194"/>
      <c r="L194"/>
      <c r="M194"/>
    </row>
    <row r="195" spans="1:13" s="21" customFormat="1" x14ac:dyDescent="0.2">
      <c r="A195"/>
      <c r="B195" t="s">
        <v>22400</v>
      </c>
      <c r="C195" t="s">
        <v>22404</v>
      </c>
      <c r="D195" t="s">
        <v>22405</v>
      </c>
      <c r="E195" t="s">
        <v>22403</v>
      </c>
      <c r="F195"/>
      <c r="G195"/>
      <c r="H195"/>
      <c r="I195"/>
      <c r="J195"/>
      <c r="K195"/>
      <c r="L195"/>
      <c r="M195"/>
    </row>
    <row r="196" spans="1:13" s="21" customFormat="1" x14ac:dyDescent="0.2">
      <c r="A196" s="30"/>
      <c r="B196" s="23" t="s">
        <v>22406</v>
      </c>
      <c r="C196" s="23" t="s">
        <v>22410</v>
      </c>
      <c r="D196" s="23" t="s">
        <v>22411</v>
      </c>
      <c r="E196" s="24" t="s">
        <v>22409</v>
      </c>
      <c r="F196" s="24"/>
      <c r="G196" s="24"/>
      <c r="H196" s="24"/>
      <c r="I196" s="24"/>
      <c r="J196" s="24" t="s">
        <v>22412</v>
      </c>
      <c r="K196" s="24"/>
      <c r="L196" s="28" t="s">
        <v>22630</v>
      </c>
      <c r="M196" s="14"/>
    </row>
    <row r="197" spans="1:13" s="21" customFormat="1" x14ac:dyDescent="0.2">
      <c r="A197" s="53"/>
      <c r="B197" s="54" t="s">
        <v>22406</v>
      </c>
      <c r="C197" s="54" t="s">
        <v>22407</v>
      </c>
      <c r="D197" s="54" t="s">
        <v>22408</v>
      </c>
      <c r="E197" s="54" t="s">
        <v>22409</v>
      </c>
      <c r="F197" s="54"/>
      <c r="G197" s="24"/>
      <c r="H197" s="24"/>
      <c r="I197" s="24"/>
      <c r="J197" s="54" t="s">
        <v>22412</v>
      </c>
      <c r="K197" s="24"/>
    </row>
    <row r="198" spans="1:13" s="21" customFormat="1" x14ac:dyDescent="0.2">
      <c r="A198"/>
      <c r="B198" t="s">
        <v>22413</v>
      </c>
      <c r="C198" t="s">
        <v>22437</v>
      </c>
      <c r="D198" t="s">
        <v>22438</v>
      </c>
      <c r="E198" t="s">
        <v>22196</v>
      </c>
      <c r="F198"/>
      <c r="G198"/>
      <c r="H198"/>
      <c r="I198"/>
      <c r="J198"/>
      <c r="K198"/>
      <c r="L198" t="s">
        <v>22439</v>
      </c>
      <c r="M198"/>
    </row>
    <row r="199" spans="1:13" s="21" customFormat="1" x14ac:dyDescent="0.2">
      <c r="A199"/>
      <c r="B199" t="s">
        <v>22413</v>
      </c>
      <c r="C199" t="s">
        <v>22414</v>
      </c>
      <c r="D199" t="s">
        <v>22222</v>
      </c>
      <c r="E199" t="s">
        <v>22196</v>
      </c>
      <c r="F199"/>
      <c r="G199"/>
      <c r="H199"/>
      <c r="I199"/>
      <c r="J199" t="s">
        <v>22415</v>
      </c>
      <c r="K199"/>
      <c r="L199" t="s">
        <v>22416</v>
      </c>
      <c r="M199"/>
    </row>
    <row r="200" spans="1:13" s="21" customFormat="1" x14ac:dyDescent="0.2">
      <c r="A200"/>
      <c r="B200" t="s">
        <v>22413</v>
      </c>
      <c r="C200" t="s">
        <v>22417</v>
      </c>
      <c r="D200" s="14" t="s">
        <v>23312</v>
      </c>
      <c r="E200" t="s">
        <v>22196</v>
      </c>
      <c r="F200"/>
      <c r="G200"/>
      <c r="H200"/>
      <c r="I200"/>
      <c r="J200" t="s">
        <v>22419</v>
      </c>
      <c r="K200"/>
      <c r="L200" t="s">
        <v>22420</v>
      </c>
      <c r="M200"/>
    </row>
    <row r="201" spans="1:13" s="21" customFormat="1" x14ac:dyDescent="0.2">
      <c r="A201"/>
      <c r="B201" t="s">
        <v>22413</v>
      </c>
      <c r="C201" t="s">
        <v>22421</v>
      </c>
      <c r="D201" t="s">
        <v>22422</v>
      </c>
      <c r="E201" t="s">
        <v>22196</v>
      </c>
      <c r="F201"/>
      <c r="G201"/>
      <c r="H201"/>
      <c r="I201"/>
      <c r="J201"/>
      <c r="K201"/>
      <c r="L201"/>
      <c r="M201"/>
    </row>
    <row r="202" spans="1:13" s="21" customFormat="1" x14ac:dyDescent="0.2">
      <c r="A202"/>
      <c r="B202" t="s">
        <v>22413</v>
      </c>
      <c r="C202" t="s">
        <v>22423</v>
      </c>
      <c r="D202" t="s">
        <v>22230</v>
      </c>
      <c r="E202" t="s">
        <v>22196</v>
      </c>
      <c r="F202"/>
      <c r="G202"/>
      <c r="H202"/>
      <c r="I202"/>
      <c r="J202"/>
      <c r="K202"/>
      <c r="L202"/>
      <c r="M202"/>
    </row>
    <row r="203" spans="1:13" s="21" customFormat="1" x14ac:dyDescent="0.2">
      <c r="A203"/>
      <c r="B203" t="s">
        <v>22413</v>
      </c>
      <c r="C203" t="s">
        <v>22424</v>
      </c>
      <c r="D203" t="s">
        <v>26481</v>
      </c>
      <c r="E203" t="s">
        <v>22196</v>
      </c>
      <c r="F203"/>
      <c r="G203"/>
      <c r="H203"/>
      <c r="I203"/>
      <c r="J203" t="s">
        <v>27601</v>
      </c>
      <c r="K203"/>
      <c r="L203"/>
      <c r="M203"/>
    </row>
    <row r="204" spans="1:13" s="21" customFormat="1" x14ac:dyDescent="0.2">
      <c r="A204"/>
      <c r="B204" t="s">
        <v>22413</v>
      </c>
      <c r="C204" t="s">
        <v>22425</v>
      </c>
      <c r="D204" t="s">
        <v>22192</v>
      </c>
      <c r="E204" t="s">
        <v>22196</v>
      </c>
      <c r="F204"/>
      <c r="G204"/>
      <c r="H204"/>
      <c r="I204"/>
      <c r="J204"/>
      <c r="K204"/>
      <c r="L204"/>
      <c r="M204"/>
    </row>
    <row r="205" spans="1:13" s="21" customFormat="1" x14ac:dyDescent="0.2">
      <c r="A205"/>
      <c r="B205" t="s">
        <v>22413</v>
      </c>
      <c r="C205" t="s">
        <v>22440</v>
      </c>
      <c r="D205" t="s">
        <v>22192</v>
      </c>
      <c r="E205" t="s">
        <v>22196</v>
      </c>
      <c r="F205"/>
      <c r="G205"/>
      <c r="H205"/>
      <c r="I205"/>
      <c r="J205" t="s">
        <v>27602</v>
      </c>
      <c r="K205"/>
      <c r="L205"/>
      <c r="M205"/>
    </row>
    <row r="206" spans="1:13" s="21" customFormat="1" x14ac:dyDescent="0.2">
      <c r="A206"/>
      <c r="B206" t="s">
        <v>22413</v>
      </c>
      <c r="C206" t="s">
        <v>22426</v>
      </c>
      <c r="D206" t="s">
        <v>22427</v>
      </c>
      <c r="E206" t="s">
        <v>22196</v>
      </c>
      <c r="F206"/>
      <c r="G206"/>
      <c r="H206"/>
      <c r="I206"/>
      <c r="J206"/>
      <c r="K206"/>
      <c r="L206"/>
      <c r="M206"/>
    </row>
    <row r="207" spans="1:13" s="21" customFormat="1" x14ac:dyDescent="0.2">
      <c r="A207"/>
      <c r="B207" t="s">
        <v>22413</v>
      </c>
      <c r="C207" t="s">
        <v>22428</v>
      </c>
      <c r="D207" t="s">
        <v>22429</v>
      </c>
      <c r="E207" t="s">
        <v>22196</v>
      </c>
      <c r="F207"/>
      <c r="G207"/>
      <c r="H207"/>
      <c r="I207"/>
      <c r="J207"/>
      <c r="K207"/>
      <c r="L207"/>
      <c r="M207"/>
    </row>
    <row r="208" spans="1:13" s="21" customFormat="1" x14ac:dyDescent="0.2">
      <c r="A208"/>
      <c r="B208" t="s">
        <v>22413</v>
      </c>
      <c r="C208" t="s">
        <v>22430</v>
      </c>
      <c r="D208" t="s">
        <v>22230</v>
      </c>
      <c r="E208" t="s">
        <v>22196</v>
      </c>
      <c r="F208"/>
      <c r="G208"/>
      <c r="H208"/>
      <c r="I208"/>
      <c r="J208"/>
      <c r="K208"/>
      <c r="L208"/>
      <c r="M208"/>
    </row>
    <row r="209" spans="1:13" s="21" customFormat="1" x14ac:dyDescent="0.2">
      <c r="A209"/>
      <c r="B209" t="s">
        <v>22413</v>
      </c>
      <c r="C209" t="s">
        <v>20174</v>
      </c>
      <c r="D209" t="s">
        <v>1792</v>
      </c>
      <c r="E209" t="s">
        <v>22196</v>
      </c>
      <c r="F209"/>
      <c r="G209"/>
      <c r="H209"/>
      <c r="I209"/>
      <c r="J209" t="s">
        <v>1793</v>
      </c>
      <c r="K209"/>
      <c r="L209" t="s">
        <v>1794</v>
      </c>
      <c r="M209"/>
    </row>
    <row r="210" spans="1:13" s="21" customFormat="1" x14ac:dyDescent="0.2">
      <c r="A210"/>
      <c r="B210" t="s">
        <v>22413</v>
      </c>
      <c r="C210" t="s">
        <v>22431</v>
      </c>
      <c r="D210" t="s">
        <v>22432</v>
      </c>
      <c r="E210" t="s">
        <v>22196</v>
      </c>
      <c r="F210"/>
      <c r="G210"/>
      <c r="H210"/>
      <c r="I210"/>
      <c r="J210"/>
      <c r="K210"/>
      <c r="L210"/>
      <c r="M210"/>
    </row>
    <row r="211" spans="1:13" s="21" customFormat="1" x14ac:dyDescent="0.2">
      <c r="A211"/>
      <c r="B211" t="s">
        <v>22413</v>
      </c>
      <c r="C211" t="s">
        <v>22433</v>
      </c>
      <c r="D211" t="s">
        <v>22230</v>
      </c>
      <c r="E211" t="s">
        <v>22196</v>
      </c>
      <c r="F211"/>
      <c r="G211"/>
      <c r="H211"/>
      <c r="I211"/>
      <c r="J211"/>
      <c r="K211"/>
      <c r="L211"/>
      <c r="M211"/>
    </row>
    <row r="212" spans="1:13" s="21" customFormat="1" x14ac:dyDescent="0.2">
      <c r="A212"/>
      <c r="B212" t="s">
        <v>22413</v>
      </c>
      <c r="C212" t="s">
        <v>22434</v>
      </c>
      <c r="D212" t="s">
        <v>22230</v>
      </c>
      <c r="E212" t="s">
        <v>22196</v>
      </c>
      <c r="F212"/>
      <c r="G212"/>
      <c r="H212"/>
      <c r="I212"/>
      <c r="J212"/>
      <c r="K212"/>
      <c r="L212"/>
      <c r="M212"/>
    </row>
    <row r="213" spans="1:13" s="21" customFormat="1" x14ac:dyDescent="0.2">
      <c r="A213"/>
      <c r="B213" t="s">
        <v>22413</v>
      </c>
      <c r="C213" t="s">
        <v>22435</v>
      </c>
      <c r="D213" t="s">
        <v>22436</v>
      </c>
      <c r="E213" t="s">
        <v>22196</v>
      </c>
      <c r="F213"/>
      <c r="G213"/>
      <c r="H213"/>
      <c r="I213"/>
      <c r="J213"/>
      <c r="K213"/>
      <c r="L213"/>
      <c r="M213"/>
    </row>
    <row r="214" spans="1:13" s="21" customFormat="1" x14ac:dyDescent="0.2">
      <c r="A214"/>
      <c r="B214" t="s">
        <v>22441</v>
      </c>
      <c r="C214" t="s">
        <v>22442</v>
      </c>
      <c r="D214" t="s">
        <v>22443</v>
      </c>
      <c r="E214" t="s">
        <v>22313</v>
      </c>
      <c r="F214"/>
      <c r="G214"/>
      <c r="H214"/>
      <c r="I214"/>
      <c r="J214"/>
      <c r="K214"/>
      <c r="L214"/>
      <c r="M214"/>
    </row>
    <row r="215" spans="1:13" s="21" customFormat="1" x14ac:dyDescent="0.2">
      <c r="A215"/>
      <c r="B215" t="s">
        <v>22444</v>
      </c>
      <c r="C215" t="s">
        <v>22448</v>
      </c>
      <c r="D215" t="s">
        <v>22449</v>
      </c>
      <c r="E215" t="s">
        <v>22446</v>
      </c>
      <c r="F215"/>
      <c r="G215"/>
      <c r="H215"/>
      <c r="I215"/>
      <c r="J215" t="s">
        <v>22450</v>
      </c>
      <c r="K215"/>
      <c r="L215" t="s">
        <v>22451</v>
      </c>
      <c r="M215"/>
    </row>
    <row r="216" spans="1:13" s="21" customFormat="1" x14ac:dyDescent="0.2">
      <c r="A216"/>
      <c r="B216" t="s">
        <v>22444</v>
      </c>
      <c r="C216" t="s">
        <v>22445</v>
      </c>
      <c r="D216" t="s">
        <v>26480</v>
      </c>
      <c r="E216" t="s">
        <v>22446</v>
      </c>
      <c r="F216"/>
      <c r="G216"/>
      <c r="H216"/>
      <c r="I216"/>
      <c r="J216" t="s">
        <v>22447</v>
      </c>
      <c r="K216"/>
      <c r="L216" t="s">
        <v>24645</v>
      </c>
      <c r="M216"/>
    </row>
    <row r="217" spans="1:13" s="21" customFormat="1" x14ac:dyDescent="0.2">
      <c r="A217"/>
      <c r="B217" t="s">
        <v>22452</v>
      </c>
      <c r="C217" t="s">
        <v>22453</v>
      </c>
      <c r="D217" t="s">
        <v>26479</v>
      </c>
      <c r="E217" t="s">
        <v>22454</v>
      </c>
      <c r="F217"/>
      <c r="G217"/>
      <c r="H217"/>
      <c r="I217"/>
      <c r="J217"/>
      <c r="K217"/>
      <c r="L217"/>
      <c r="M217"/>
    </row>
    <row r="218" spans="1:13" s="21" customFormat="1" x14ac:dyDescent="0.2">
      <c r="A218"/>
      <c r="B218" t="s">
        <v>22455</v>
      </c>
      <c r="C218" t="s">
        <v>22456</v>
      </c>
      <c r="D218" t="s">
        <v>22457</v>
      </c>
      <c r="E218" t="s">
        <v>22458</v>
      </c>
      <c r="F218"/>
      <c r="G218"/>
      <c r="H218"/>
      <c r="I218"/>
      <c r="J218"/>
      <c r="K218"/>
      <c r="L218"/>
      <c r="M218"/>
    </row>
    <row r="219" spans="1:13" s="21" customFormat="1" x14ac:dyDescent="0.2">
      <c r="A219"/>
      <c r="B219" t="s">
        <v>22455</v>
      </c>
      <c r="C219" t="s">
        <v>22459</v>
      </c>
      <c r="D219" t="s">
        <v>22460</v>
      </c>
      <c r="E219" t="s">
        <v>22458</v>
      </c>
      <c r="F219"/>
      <c r="G219"/>
      <c r="H219"/>
      <c r="I219"/>
      <c r="J219"/>
      <c r="K219"/>
      <c r="L219"/>
      <c r="M219"/>
    </row>
    <row r="220" spans="1:13" s="21" customFormat="1" x14ac:dyDescent="0.2">
      <c r="A220"/>
      <c r="B220" t="s">
        <v>22455</v>
      </c>
      <c r="C220" t="s">
        <v>22461</v>
      </c>
      <c r="D220" t="s">
        <v>22462</v>
      </c>
      <c r="E220" t="s">
        <v>22458</v>
      </c>
      <c r="F220"/>
      <c r="G220"/>
      <c r="H220"/>
      <c r="I220"/>
      <c r="J220" t="s">
        <v>22463</v>
      </c>
      <c r="K220"/>
      <c r="L220"/>
      <c r="M220"/>
    </row>
    <row r="221" spans="1:13" s="21" customFormat="1" x14ac:dyDescent="0.2">
      <c r="A221"/>
      <c r="B221" t="s">
        <v>22455</v>
      </c>
      <c r="C221" t="s">
        <v>22464</v>
      </c>
      <c r="D221" t="s">
        <v>22465</v>
      </c>
      <c r="E221" t="s">
        <v>22458</v>
      </c>
      <c r="F221"/>
      <c r="G221"/>
      <c r="H221"/>
      <c r="I221"/>
      <c r="J221"/>
      <c r="K221"/>
      <c r="L221"/>
      <c r="M221"/>
    </row>
    <row r="222" spans="1:13" s="21" customFormat="1" x14ac:dyDescent="0.2">
      <c r="A222"/>
      <c r="B222" t="s">
        <v>22455</v>
      </c>
      <c r="C222" t="s">
        <v>22466</v>
      </c>
      <c r="D222" t="s">
        <v>22467</v>
      </c>
      <c r="E222" t="s">
        <v>22458</v>
      </c>
      <c r="F222"/>
      <c r="G222"/>
      <c r="H222"/>
      <c r="I222"/>
      <c r="J222"/>
      <c r="K222"/>
      <c r="L222"/>
      <c r="M222"/>
    </row>
    <row r="223" spans="1:13" s="21" customFormat="1" x14ac:dyDescent="0.2">
      <c r="A223"/>
      <c r="B223" t="s">
        <v>22455</v>
      </c>
      <c r="C223" t="s">
        <v>22322</v>
      </c>
      <c r="D223" t="s">
        <v>22468</v>
      </c>
      <c r="E223" t="s">
        <v>22458</v>
      </c>
      <c r="F223"/>
      <c r="G223"/>
      <c r="H223"/>
      <c r="I223"/>
      <c r="J223"/>
      <c r="K223"/>
      <c r="L223"/>
      <c r="M223"/>
    </row>
    <row r="224" spans="1:13" s="21" customFormat="1" x14ac:dyDescent="0.2">
      <c r="A224"/>
      <c r="B224" t="s">
        <v>22455</v>
      </c>
      <c r="C224" t="s">
        <v>22491</v>
      </c>
      <c r="D224" t="s">
        <v>22492</v>
      </c>
      <c r="E224" t="s">
        <v>22458</v>
      </c>
      <c r="F224"/>
      <c r="G224"/>
      <c r="H224"/>
      <c r="I224"/>
      <c r="J224"/>
      <c r="K224"/>
      <c r="L224"/>
      <c r="M224"/>
    </row>
    <row r="225" spans="1:13" s="21" customFormat="1" x14ac:dyDescent="0.2">
      <c r="A225"/>
      <c r="B225" t="s">
        <v>22455</v>
      </c>
      <c r="C225" t="s">
        <v>22469</v>
      </c>
      <c r="D225" t="s">
        <v>22470</v>
      </c>
      <c r="E225" t="s">
        <v>22458</v>
      </c>
      <c r="F225"/>
      <c r="G225"/>
      <c r="H225"/>
      <c r="I225"/>
      <c r="J225"/>
      <c r="K225"/>
      <c r="L225"/>
      <c r="M225"/>
    </row>
    <row r="226" spans="1:13" s="21" customFormat="1" x14ac:dyDescent="0.2">
      <c r="A226"/>
      <c r="B226" t="s">
        <v>22455</v>
      </c>
      <c r="C226" t="s">
        <v>22471</v>
      </c>
      <c r="D226" t="s">
        <v>26187</v>
      </c>
      <c r="E226" t="s">
        <v>22458</v>
      </c>
      <c r="F226"/>
      <c r="G226"/>
      <c r="H226"/>
      <c r="I226"/>
      <c r="J226"/>
      <c r="K226"/>
      <c r="L226"/>
      <c r="M226"/>
    </row>
    <row r="227" spans="1:13" s="21" customFormat="1" x14ac:dyDescent="0.2">
      <c r="A227"/>
      <c r="B227" t="s">
        <v>22455</v>
      </c>
      <c r="C227" t="s">
        <v>22493</v>
      </c>
      <c r="D227" t="s">
        <v>22494</v>
      </c>
      <c r="E227" t="s">
        <v>22458</v>
      </c>
      <c r="F227"/>
      <c r="G227"/>
      <c r="H227"/>
      <c r="I227"/>
      <c r="J227"/>
      <c r="K227"/>
      <c r="L227"/>
      <c r="M227"/>
    </row>
    <row r="228" spans="1:13" s="21" customFormat="1" x14ac:dyDescent="0.2">
      <c r="A228"/>
      <c r="B228" t="s">
        <v>22455</v>
      </c>
      <c r="C228" t="s">
        <v>22453</v>
      </c>
      <c r="D228" t="s">
        <v>22473</v>
      </c>
      <c r="E228" t="s">
        <v>22458</v>
      </c>
      <c r="F228"/>
      <c r="G228"/>
      <c r="H228"/>
      <c r="I228"/>
      <c r="J228" t="s">
        <v>22474</v>
      </c>
      <c r="K228"/>
      <c r="L228"/>
      <c r="M228"/>
    </row>
    <row r="229" spans="1:13" s="21" customFormat="1" x14ac:dyDescent="0.2">
      <c r="A229"/>
      <c r="B229" t="s">
        <v>22455</v>
      </c>
      <c r="C229" t="s">
        <v>22475</v>
      </c>
      <c r="D229" t="s">
        <v>22476</v>
      </c>
      <c r="E229" t="s">
        <v>22458</v>
      </c>
      <c r="F229"/>
      <c r="G229"/>
      <c r="H229"/>
      <c r="I229"/>
      <c r="J229"/>
      <c r="K229"/>
      <c r="L229"/>
      <c r="M229"/>
    </row>
    <row r="230" spans="1:13" s="21" customFormat="1" x14ac:dyDescent="0.2">
      <c r="A230"/>
      <c r="B230" t="s">
        <v>22455</v>
      </c>
      <c r="C230" t="s">
        <v>22477</v>
      </c>
      <c r="D230" t="s">
        <v>22478</v>
      </c>
      <c r="E230" t="s">
        <v>22458</v>
      </c>
      <c r="F230"/>
      <c r="G230"/>
      <c r="H230"/>
      <c r="I230"/>
      <c r="J230"/>
      <c r="K230"/>
      <c r="L230"/>
      <c r="M230"/>
    </row>
    <row r="231" spans="1:13" s="21" customFormat="1" x14ac:dyDescent="0.2">
      <c r="A231"/>
      <c r="B231" t="s">
        <v>22455</v>
      </c>
      <c r="C231" t="s">
        <v>21022</v>
      </c>
      <c r="D231" t="s">
        <v>22479</v>
      </c>
      <c r="E231" t="s">
        <v>22458</v>
      </c>
      <c r="F231"/>
      <c r="G231"/>
      <c r="H231"/>
      <c r="I231"/>
      <c r="J231"/>
      <c r="K231"/>
      <c r="L231"/>
      <c r="M231"/>
    </row>
    <row r="232" spans="1:13" s="21" customFormat="1" x14ac:dyDescent="0.2">
      <c r="A232"/>
      <c r="B232" t="s">
        <v>22455</v>
      </c>
      <c r="C232" t="s">
        <v>22480</v>
      </c>
      <c r="D232" t="s">
        <v>22481</v>
      </c>
      <c r="E232" t="s">
        <v>22458</v>
      </c>
      <c r="F232"/>
      <c r="G232"/>
      <c r="H232"/>
      <c r="I232"/>
      <c r="J232"/>
      <c r="K232"/>
      <c r="L232"/>
      <c r="M232"/>
    </row>
    <row r="233" spans="1:13" s="21" customFormat="1" x14ac:dyDescent="0.2">
      <c r="A233"/>
      <c r="B233" t="s">
        <v>22455</v>
      </c>
      <c r="C233" t="s">
        <v>22482</v>
      </c>
      <c r="D233" t="s">
        <v>22483</v>
      </c>
      <c r="E233" t="s">
        <v>22458</v>
      </c>
      <c r="F233"/>
      <c r="G233"/>
      <c r="H233"/>
      <c r="I233"/>
      <c r="J233" t="s">
        <v>22484</v>
      </c>
      <c r="K233"/>
      <c r="L233"/>
      <c r="M233"/>
    </row>
    <row r="234" spans="1:13" s="21" customFormat="1" x14ac:dyDescent="0.2">
      <c r="A234"/>
      <c r="B234" t="s">
        <v>22455</v>
      </c>
      <c r="C234" t="s">
        <v>22485</v>
      </c>
      <c r="D234" t="s">
        <v>22457</v>
      </c>
      <c r="E234" t="s">
        <v>22458</v>
      </c>
      <c r="F234"/>
      <c r="G234"/>
      <c r="H234"/>
      <c r="I234"/>
      <c r="J234"/>
      <c r="K234"/>
      <c r="L234"/>
      <c r="M234"/>
    </row>
    <row r="235" spans="1:13" s="21" customFormat="1" x14ac:dyDescent="0.2">
      <c r="A235"/>
      <c r="B235" t="s">
        <v>22455</v>
      </c>
      <c r="C235" t="s">
        <v>22495</v>
      </c>
      <c r="D235" t="s">
        <v>22496</v>
      </c>
      <c r="E235" t="s">
        <v>22458</v>
      </c>
      <c r="F235"/>
      <c r="G235"/>
      <c r="H235"/>
      <c r="I235"/>
      <c r="J235"/>
      <c r="K235"/>
      <c r="L235"/>
      <c r="M235"/>
    </row>
    <row r="236" spans="1:13" s="21" customFormat="1" x14ac:dyDescent="0.2">
      <c r="A236"/>
      <c r="B236" t="s">
        <v>22455</v>
      </c>
      <c r="C236" t="s">
        <v>22486</v>
      </c>
      <c r="D236" t="s">
        <v>22487</v>
      </c>
      <c r="E236" t="s">
        <v>22458</v>
      </c>
      <c r="F236"/>
      <c r="G236"/>
      <c r="H236"/>
      <c r="I236"/>
      <c r="J236"/>
      <c r="K236"/>
      <c r="L236"/>
      <c r="M236"/>
    </row>
    <row r="237" spans="1:13" s="21" customFormat="1" x14ac:dyDescent="0.2">
      <c r="A237"/>
      <c r="B237" t="s">
        <v>22455</v>
      </c>
      <c r="C237" t="s">
        <v>22488</v>
      </c>
      <c r="D237" t="s">
        <v>22489</v>
      </c>
      <c r="E237" t="s">
        <v>22458</v>
      </c>
      <c r="F237"/>
      <c r="G237"/>
      <c r="H237"/>
      <c r="I237"/>
      <c r="J237" t="s">
        <v>22484</v>
      </c>
      <c r="K237"/>
      <c r="L237"/>
      <c r="M237"/>
    </row>
    <row r="238" spans="1:13" s="21" customFormat="1" x14ac:dyDescent="0.2">
      <c r="A238"/>
      <c r="B238" t="s">
        <v>22455</v>
      </c>
      <c r="C238" t="s">
        <v>22497</v>
      </c>
      <c r="D238" t="s">
        <v>26478</v>
      </c>
      <c r="E238" t="s">
        <v>22458</v>
      </c>
      <c r="F238"/>
      <c r="G238"/>
      <c r="H238"/>
      <c r="I238"/>
      <c r="J238"/>
      <c r="K238"/>
      <c r="L238"/>
      <c r="M238"/>
    </row>
    <row r="239" spans="1:13" s="21" customFormat="1" x14ac:dyDescent="0.2">
      <c r="A239"/>
      <c r="B239" t="s">
        <v>22455</v>
      </c>
      <c r="C239" t="s">
        <v>22410</v>
      </c>
      <c r="D239" t="s">
        <v>22490</v>
      </c>
      <c r="E239" t="s">
        <v>22458</v>
      </c>
      <c r="F239"/>
      <c r="G239"/>
      <c r="H239"/>
      <c r="I239"/>
      <c r="J239"/>
      <c r="K239"/>
      <c r="L239"/>
      <c r="M239"/>
    </row>
    <row r="240" spans="1:13" s="21" customFormat="1" x14ac:dyDescent="0.2">
      <c r="A240" s="1"/>
      <c r="B240" s="1" t="s">
        <v>22455</v>
      </c>
      <c r="C240" s="1" t="s">
        <v>22498</v>
      </c>
      <c r="D240" s="1" t="s">
        <v>22499</v>
      </c>
      <c r="E240" s="1" t="s">
        <v>22458</v>
      </c>
      <c r="F240" s="1"/>
      <c r="G240" s="1"/>
      <c r="H240" s="1"/>
      <c r="I240" s="1"/>
      <c r="J240" s="1"/>
      <c r="K240" s="1"/>
      <c r="L240" s="1"/>
      <c r="M240"/>
    </row>
    <row r="241" spans="1:13" s="21" customFormat="1" x14ac:dyDescent="0.2">
      <c r="A241"/>
      <c r="B241" t="s">
        <v>22500</v>
      </c>
      <c r="C241" t="s">
        <v>21160</v>
      </c>
      <c r="D241" t="s">
        <v>22501</v>
      </c>
      <c r="E241" t="s">
        <v>22502</v>
      </c>
      <c r="F241"/>
      <c r="G241"/>
      <c r="H241"/>
      <c r="I241"/>
      <c r="J241" t="s">
        <v>22503</v>
      </c>
      <c r="K241"/>
      <c r="L241" t="s">
        <v>24646</v>
      </c>
      <c r="M241"/>
    </row>
    <row r="242" spans="1:13" s="21" customFormat="1" x14ac:dyDescent="0.2">
      <c r="A242" s="57"/>
      <c r="B242" s="21" t="s">
        <v>22500</v>
      </c>
      <c r="C242" s="21" t="s">
        <v>22504</v>
      </c>
      <c r="D242" s="60" t="s">
        <v>22923</v>
      </c>
      <c r="E242" s="21" t="s">
        <v>22502</v>
      </c>
      <c r="F242" s="67"/>
      <c r="J242" s="21" t="s">
        <v>22505</v>
      </c>
      <c r="L242" t="s">
        <v>24647</v>
      </c>
      <c r="M242" s="74"/>
    </row>
    <row r="243" spans="1:13" s="21" customFormat="1" x14ac:dyDescent="0.2">
      <c r="A243"/>
      <c r="B243" t="s">
        <v>22500</v>
      </c>
      <c r="C243" t="s">
        <v>22506</v>
      </c>
      <c r="D243" s="14" t="s">
        <v>23338</v>
      </c>
      <c r="E243" t="s">
        <v>22502</v>
      </c>
      <c r="F243"/>
      <c r="G243"/>
      <c r="H243"/>
      <c r="I243"/>
      <c r="J243" t="s">
        <v>22507</v>
      </c>
      <c r="K243"/>
      <c r="L243" t="s">
        <v>24648</v>
      </c>
      <c r="M243"/>
    </row>
    <row r="244" spans="1:13" s="21" customFormat="1" x14ac:dyDescent="0.2">
      <c r="A244"/>
      <c r="B244" t="s">
        <v>22500</v>
      </c>
      <c r="C244" t="s">
        <v>22508</v>
      </c>
      <c r="D244" t="s">
        <v>22509</v>
      </c>
      <c r="E244" t="s">
        <v>22502</v>
      </c>
      <c r="F244"/>
      <c r="G244"/>
      <c r="H244"/>
      <c r="I244"/>
      <c r="J244" t="s">
        <v>27603</v>
      </c>
      <c r="K244"/>
      <c r="L244" s="14" t="s">
        <v>24649</v>
      </c>
      <c r="M244"/>
    </row>
    <row r="245" spans="1:13" s="21" customFormat="1" x14ac:dyDescent="0.2">
      <c r="A245"/>
      <c r="B245" t="s">
        <v>22500</v>
      </c>
      <c r="C245" t="s">
        <v>19451</v>
      </c>
      <c r="D245" t="s">
        <v>22272</v>
      </c>
      <c r="E245" t="s">
        <v>22502</v>
      </c>
      <c r="F245"/>
      <c r="G245"/>
      <c r="H245"/>
      <c r="I245"/>
      <c r="J245"/>
      <c r="K245"/>
      <c r="L245" s="14" t="s">
        <v>24649</v>
      </c>
      <c r="M245"/>
    </row>
    <row r="246" spans="1:13" s="21" customFormat="1" x14ac:dyDescent="0.2">
      <c r="A246"/>
      <c r="B246" t="s">
        <v>22500</v>
      </c>
      <c r="C246" t="s">
        <v>21904</v>
      </c>
      <c r="D246" s="14" t="s">
        <v>23339</v>
      </c>
      <c r="E246" t="s">
        <v>22502</v>
      </c>
      <c r="F246"/>
      <c r="G246"/>
      <c r="H246"/>
      <c r="I246"/>
      <c r="J246" t="s">
        <v>1795</v>
      </c>
      <c r="K246"/>
      <c r="L246"/>
      <c r="M246"/>
    </row>
    <row r="247" spans="1:13" s="21" customFormat="1" x14ac:dyDescent="0.2">
      <c r="A247" s="31"/>
      <c r="B247" s="14" t="s">
        <v>22500</v>
      </c>
      <c r="C247" s="14" t="s">
        <v>22510</v>
      </c>
      <c r="D247" s="14" t="s">
        <v>22631</v>
      </c>
      <c r="E247" s="14" t="s">
        <v>22502</v>
      </c>
      <c r="F247" s="14"/>
      <c r="G247" s="14"/>
      <c r="H247" s="14"/>
      <c r="I247" s="14"/>
      <c r="J247" s="14" t="s">
        <v>22511</v>
      </c>
      <c r="K247" s="14"/>
      <c r="L247" t="s">
        <v>24650</v>
      </c>
    </row>
    <row r="248" spans="1:13" s="21" customFormat="1" x14ac:dyDescent="0.2">
      <c r="A248" s="20"/>
      <c r="B248" s="21" t="s">
        <v>22500</v>
      </c>
      <c r="C248" s="21" t="s">
        <v>22512</v>
      </c>
      <c r="D248" s="21" t="s">
        <v>22513</v>
      </c>
      <c r="E248" s="21" t="s">
        <v>22502</v>
      </c>
      <c r="J248" s="21" t="s">
        <v>22514</v>
      </c>
      <c r="L248" t="s">
        <v>24651</v>
      </c>
    </row>
    <row r="249" spans="1:13" s="21" customFormat="1" x14ac:dyDescent="0.2">
      <c r="A249"/>
      <c r="B249" t="s">
        <v>22500</v>
      </c>
      <c r="C249" t="s">
        <v>22515</v>
      </c>
      <c r="D249"/>
      <c r="E249" t="s">
        <v>22502</v>
      </c>
      <c r="F249"/>
      <c r="G249"/>
      <c r="H249"/>
      <c r="I249"/>
      <c r="J249" t="s">
        <v>26507</v>
      </c>
      <c r="K249"/>
      <c r="L249" t="s">
        <v>22516</v>
      </c>
      <c r="M249"/>
    </row>
    <row r="250" spans="1:13" s="21" customFormat="1" x14ac:dyDescent="0.2">
      <c r="A250"/>
      <c r="B250" t="s">
        <v>22500</v>
      </c>
      <c r="C250" t="s">
        <v>22517</v>
      </c>
      <c r="D250" t="s">
        <v>22518</v>
      </c>
      <c r="E250" t="s">
        <v>22502</v>
      </c>
      <c r="F250"/>
      <c r="G250"/>
      <c r="H250"/>
      <c r="I250"/>
      <c r="J250" t="s">
        <v>22519</v>
      </c>
      <c r="K250"/>
      <c r="L250" t="s">
        <v>22520</v>
      </c>
      <c r="M250"/>
    </row>
    <row r="251" spans="1:13" s="21" customFormat="1" x14ac:dyDescent="0.2">
      <c r="A251" s="57"/>
      <c r="B251" s="49" t="s">
        <v>22924</v>
      </c>
      <c r="C251" s="49" t="s">
        <v>22510</v>
      </c>
      <c r="D251" s="49" t="s">
        <v>26477</v>
      </c>
      <c r="E251" s="49" t="s">
        <v>22502</v>
      </c>
      <c r="F251" s="72"/>
      <c r="G251" s="49"/>
      <c r="H251" s="49"/>
      <c r="I251" s="49"/>
      <c r="J251" s="49" t="s">
        <v>22925</v>
      </c>
      <c r="K251" s="32"/>
      <c r="L251" s="62" t="s">
        <v>24650</v>
      </c>
      <c r="M251" s="77"/>
    </row>
    <row r="252" spans="1:13" s="21" customFormat="1" x14ac:dyDescent="0.2">
      <c r="A252"/>
      <c r="B252" t="s">
        <v>22525</v>
      </c>
      <c r="C252" t="s">
        <v>22526</v>
      </c>
      <c r="D252" t="s">
        <v>22527</v>
      </c>
      <c r="E252" t="s">
        <v>22528</v>
      </c>
      <c r="F252"/>
      <c r="G252"/>
      <c r="H252"/>
      <c r="I252"/>
      <c r="J252"/>
      <c r="K252"/>
      <c r="L252"/>
      <c r="M252"/>
    </row>
    <row r="253" spans="1:13" s="21" customFormat="1" x14ac:dyDescent="0.2">
      <c r="A253"/>
      <c r="B253" t="s">
        <v>22525</v>
      </c>
      <c r="C253" t="s">
        <v>21130</v>
      </c>
      <c r="D253" t="s">
        <v>22527</v>
      </c>
      <c r="E253" t="s">
        <v>22528</v>
      </c>
      <c r="F253"/>
      <c r="G253"/>
      <c r="H253"/>
      <c r="I253"/>
      <c r="J253"/>
      <c r="K253"/>
      <c r="L253"/>
      <c r="M253"/>
    </row>
    <row r="254" spans="1:13" s="21" customFormat="1" x14ac:dyDescent="0.2">
      <c r="A254"/>
      <c r="B254" t="s">
        <v>22529</v>
      </c>
      <c r="C254" t="s">
        <v>22530</v>
      </c>
      <c r="D254" t="s">
        <v>22531</v>
      </c>
      <c r="E254" t="s">
        <v>21019</v>
      </c>
      <c r="F254"/>
      <c r="G254"/>
      <c r="H254"/>
      <c r="I254"/>
      <c r="J254"/>
      <c r="K254"/>
      <c r="L254"/>
      <c r="M254"/>
    </row>
    <row r="255" spans="1:13" s="21" customFormat="1" x14ac:dyDescent="0.2">
      <c r="A255"/>
      <c r="B255" t="s">
        <v>22529</v>
      </c>
      <c r="C255" t="s">
        <v>22532</v>
      </c>
      <c r="D255" t="s">
        <v>26476</v>
      </c>
      <c r="E255" t="s">
        <v>21019</v>
      </c>
      <c r="F255"/>
      <c r="G255"/>
      <c r="H255"/>
      <c r="I255"/>
      <c r="J255"/>
      <c r="K255"/>
      <c r="L255"/>
      <c r="M255"/>
    </row>
    <row r="256" spans="1:13" s="21" customFormat="1" x14ac:dyDescent="0.2">
      <c r="A256"/>
      <c r="B256" t="s">
        <v>22529</v>
      </c>
      <c r="C256" t="s">
        <v>22533</v>
      </c>
      <c r="D256" t="s">
        <v>21018</v>
      </c>
      <c r="E256" t="s">
        <v>21019</v>
      </c>
      <c r="F256"/>
      <c r="G256"/>
      <c r="H256"/>
      <c r="I256"/>
      <c r="J256"/>
      <c r="K256"/>
      <c r="L256"/>
      <c r="M256"/>
    </row>
    <row r="257" spans="1:13" s="21" customFormat="1" x14ac:dyDescent="0.2">
      <c r="A257"/>
      <c r="B257" t="s">
        <v>22529</v>
      </c>
      <c r="C257" t="s">
        <v>22534</v>
      </c>
      <c r="D257" t="s">
        <v>21018</v>
      </c>
      <c r="E257" t="s">
        <v>21019</v>
      </c>
      <c r="F257"/>
      <c r="G257"/>
      <c r="H257"/>
      <c r="I257"/>
      <c r="J257"/>
      <c r="K257"/>
      <c r="L257"/>
      <c r="M257"/>
    </row>
    <row r="258" spans="1:13" s="21" customFormat="1" x14ac:dyDescent="0.2">
      <c r="A258"/>
      <c r="B258" t="s">
        <v>22529</v>
      </c>
      <c r="C258" t="s">
        <v>22535</v>
      </c>
      <c r="D258" t="s">
        <v>26475</v>
      </c>
      <c r="E258" t="s">
        <v>21019</v>
      </c>
      <c r="F258"/>
      <c r="G258"/>
      <c r="H258"/>
      <c r="I258"/>
      <c r="J258"/>
      <c r="K258"/>
      <c r="L258"/>
      <c r="M258"/>
    </row>
    <row r="259" spans="1:13" s="21" customFormat="1" x14ac:dyDescent="0.2">
      <c r="A259"/>
      <c r="B259" t="s">
        <v>22529</v>
      </c>
      <c r="C259" t="s">
        <v>22536</v>
      </c>
      <c r="D259" t="s">
        <v>26474</v>
      </c>
      <c r="E259" t="s">
        <v>21019</v>
      </c>
      <c r="F259"/>
      <c r="G259"/>
      <c r="H259"/>
      <c r="I259"/>
      <c r="J259"/>
      <c r="K259"/>
      <c r="L259"/>
      <c r="M259"/>
    </row>
    <row r="260" spans="1:13" s="21" customFormat="1" x14ac:dyDescent="0.2">
      <c r="A260"/>
      <c r="B260" t="s">
        <v>22529</v>
      </c>
      <c r="C260" t="s">
        <v>22537</v>
      </c>
      <c r="D260" t="s">
        <v>22538</v>
      </c>
      <c r="E260" t="s">
        <v>21019</v>
      </c>
      <c r="F260"/>
      <c r="G260"/>
      <c r="H260"/>
      <c r="I260"/>
      <c r="J260"/>
      <c r="K260"/>
      <c r="L260"/>
      <c r="M260"/>
    </row>
    <row r="261" spans="1:13" s="21" customFormat="1" x14ac:dyDescent="0.2">
      <c r="A261"/>
      <c r="B261" t="s">
        <v>22529</v>
      </c>
      <c r="C261" t="s">
        <v>22539</v>
      </c>
      <c r="D261" t="s">
        <v>21018</v>
      </c>
      <c r="E261" t="s">
        <v>21019</v>
      </c>
      <c r="F261"/>
      <c r="G261"/>
      <c r="H261"/>
      <c r="I261"/>
      <c r="J261"/>
      <c r="K261"/>
      <c r="L261"/>
      <c r="M261"/>
    </row>
    <row r="262" spans="1:13" s="21" customFormat="1" x14ac:dyDescent="0.2">
      <c r="A262"/>
      <c r="B262" t="s">
        <v>22529</v>
      </c>
      <c r="C262" t="s">
        <v>22540</v>
      </c>
      <c r="D262" s="14" t="s">
        <v>26473</v>
      </c>
      <c r="E262" t="s">
        <v>21019</v>
      </c>
      <c r="F262"/>
      <c r="G262"/>
      <c r="H262"/>
      <c r="I262"/>
      <c r="J262"/>
      <c r="K262"/>
      <c r="L262"/>
      <c r="M262"/>
    </row>
    <row r="263" spans="1:13" s="21" customFormat="1" x14ac:dyDescent="0.2">
      <c r="A263"/>
      <c r="B263" t="s">
        <v>22529</v>
      </c>
      <c r="C263" t="s">
        <v>22541</v>
      </c>
      <c r="D263" t="s">
        <v>21018</v>
      </c>
      <c r="E263" t="s">
        <v>21019</v>
      </c>
      <c r="F263"/>
      <c r="G263"/>
      <c r="H263"/>
      <c r="I263"/>
      <c r="J263"/>
      <c r="K263"/>
      <c r="L263"/>
      <c r="M263"/>
    </row>
    <row r="264" spans="1:13" s="21" customFormat="1" x14ac:dyDescent="0.2">
      <c r="A264"/>
      <c r="B264" t="s">
        <v>22529</v>
      </c>
      <c r="C264" t="s">
        <v>22542</v>
      </c>
      <c r="D264" t="s">
        <v>26472</v>
      </c>
      <c r="E264" t="s">
        <v>21019</v>
      </c>
      <c r="F264"/>
      <c r="G264"/>
      <c r="H264"/>
      <c r="I264"/>
      <c r="J264"/>
      <c r="K264"/>
      <c r="L264"/>
      <c r="M264"/>
    </row>
    <row r="265" spans="1:13" s="21" customFormat="1" x14ac:dyDescent="0.2">
      <c r="A265"/>
      <c r="B265" t="s">
        <v>22543</v>
      </c>
      <c r="C265" t="s">
        <v>22521</v>
      </c>
      <c r="D265" t="s">
        <v>22548</v>
      </c>
      <c r="E265" t="s">
        <v>22502</v>
      </c>
      <c r="F265"/>
      <c r="G265"/>
      <c r="H265"/>
      <c r="I265"/>
      <c r="J265" t="s">
        <v>22522</v>
      </c>
      <c r="K265"/>
      <c r="L265"/>
      <c r="M265"/>
    </row>
    <row r="266" spans="1:13" s="21" customFormat="1" x14ac:dyDescent="0.2">
      <c r="A266"/>
      <c r="B266" t="s">
        <v>22543</v>
      </c>
      <c r="C266" t="s">
        <v>22544</v>
      </c>
      <c r="D266" t="s">
        <v>22545</v>
      </c>
      <c r="E266" t="s">
        <v>21019</v>
      </c>
      <c r="F266"/>
      <c r="G266"/>
      <c r="H266"/>
      <c r="I266"/>
      <c r="J266"/>
      <c r="K266"/>
      <c r="L266"/>
      <c r="M266"/>
    </row>
    <row r="267" spans="1:13" s="21" customFormat="1" x14ac:dyDescent="0.2">
      <c r="A267"/>
      <c r="B267" t="s">
        <v>22543</v>
      </c>
      <c r="C267" t="s">
        <v>22546</v>
      </c>
      <c r="D267" t="s">
        <v>22547</v>
      </c>
      <c r="E267" t="s">
        <v>21019</v>
      </c>
      <c r="F267"/>
      <c r="G267"/>
      <c r="H267"/>
      <c r="I267"/>
      <c r="J267"/>
      <c r="K267"/>
      <c r="L267"/>
      <c r="M267"/>
    </row>
    <row r="268" spans="1:13" s="21" customFormat="1" x14ac:dyDescent="0.2">
      <c r="A268"/>
      <c r="B268" t="s">
        <v>22543</v>
      </c>
      <c r="C268" t="s">
        <v>22523</v>
      </c>
      <c r="D268" s="14" t="s">
        <v>26471</v>
      </c>
      <c r="E268" t="s">
        <v>22502</v>
      </c>
      <c r="F268"/>
      <c r="G268"/>
      <c r="H268"/>
      <c r="I268"/>
      <c r="J268" t="s">
        <v>22524</v>
      </c>
      <c r="K268"/>
      <c r="L268"/>
      <c r="M268"/>
    </row>
    <row r="269" spans="1:13" s="21" customFormat="1" x14ac:dyDescent="0.2">
      <c r="A269"/>
      <c r="B269" t="s">
        <v>22549</v>
      </c>
      <c r="C269" t="s">
        <v>22550</v>
      </c>
      <c r="D269" s="14" t="s">
        <v>22670</v>
      </c>
      <c r="E269" t="s">
        <v>22502</v>
      </c>
      <c r="F269"/>
      <c r="G269"/>
      <c r="H269"/>
      <c r="I269"/>
      <c r="J269" t="s">
        <v>27604</v>
      </c>
      <c r="K269"/>
      <c r="L269" s="14" t="s">
        <v>24652</v>
      </c>
      <c r="M269"/>
    </row>
    <row r="270" spans="1:13" s="21" customFormat="1" x14ac:dyDescent="0.2">
      <c r="A270"/>
      <c r="B270" t="s">
        <v>22549</v>
      </c>
      <c r="C270" t="s">
        <v>22551</v>
      </c>
      <c r="D270" t="s">
        <v>22230</v>
      </c>
      <c r="E270" t="s">
        <v>22502</v>
      </c>
      <c r="F270"/>
      <c r="G270"/>
      <c r="H270"/>
      <c r="I270"/>
      <c r="J270"/>
      <c r="K270"/>
      <c r="L270"/>
      <c r="M270"/>
    </row>
    <row r="271" spans="1:13" s="21" customFormat="1" x14ac:dyDescent="0.2">
      <c r="A271"/>
      <c r="B271" t="s">
        <v>22549</v>
      </c>
      <c r="C271" t="s">
        <v>22563</v>
      </c>
      <c r="D271" t="s">
        <v>22564</v>
      </c>
      <c r="E271" t="s">
        <v>22502</v>
      </c>
      <c r="F271"/>
      <c r="G271"/>
      <c r="H271"/>
      <c r="I271"/>
      <c r="J271"/>
      <c r="K271"/>
      <c r="L271"/>
      <c r="M271"/>
    </row>
    <row r="272" spans="1:13" s="21" customFormat="1" x14ac:dyDescent="0.2">
      <c r="A272"/>
      <c r="B272" t="s">
        <v>22549</v>
      </c>
      <c r="C272" t="s">
        <v>22562</v>
      </c>
      <c r="D272" t="s">
        <v>26470</v>
      </c>
      <c r="E272" t="s">
        <v>22502</v>
      </c>
      <c r="F272"/>
      <c r="G272"/>
      <c r="H272"/>
      <c r="I272"/>
      <c r="J272"/>
      <c r="K272"/>
      <c r="L272"/>
      <c r="M272"/>
    </row>
    <row r="273" spans="1:13" s="21" customFormat="1" x14ac:dyDescent="0.2">
      <c r="A273"/>
      <c r="B273" t="s">
        <v>22549</v>
      </c>
      <c r="C273" t="s">
        <v>22552</v>
      </c>
      <c r="D273" s="14" t="s">
        <v>23340</v>
      </c>
      <c r="E273" t="s">
        <v>22502</v>
      </c>
      <c r="F273"/>
      <c r="G273"/>
      <c r="H273"/>
      <c r="I273"/>
      <c r="J273" t="s">
        <v>22553</v>
      </c>
      <c r="K273"/>
      <c r="L273" t="s">
        <v>24653</v>
      </c>
      <c r="M273"/>
    </row>
    <row r="274" spans="1:13" s="21" customFormat="1" x14ac:dyDescent="0.2">
      <c r="A274"/>
      <c r="B274" t="s">
        <v>22549</v>
      </c>
      <c r="C274" t="s">
        <v>22557</v>
      </c>
      <c r="D274" s="14" t="s">
        <v>23341</v>
      </c>
      <c r="E274" t="s">
        <v>22502</v>
      </c>
      <c r="F274"/>
      <c r="G274"/>
      <c r="H274"/>
      <c r="I274"/>
      <c r="J274" t="s">
        <v>22558</v>
      </c>
      <c r="K274"/>
      <c r="L274" t="s">
        <v>24654</v>
      </c>
      <c r="M274"/>
    </row>
    <row r="275" spans="1:13" s="21" customFormat="1" x14ac:dyDescent="0.2">
      <c r="A275"/>
      <c r="B275" t="s">
        <v>22549</v>
      </c>
      <c r="C275" t="s">
        <v>22560</v>
      </c>
      <c r="D275" s="14" t="s">
        <v>23342</v>
      </c>
      <c r="E275" t="s">
        <v>22502</v>
      </c>
      <c r="F275"/>
      <c r="G275"/>
      <c r="H275"/>
      <c r="I275"/>
      <c r="J275"/>
      <c r="K275"/>
      <c r="L275" t="s">
        <v>22561</v>
      </c>
      <c r="M275"/>
    </row>
    <row r="276" spans="1:13" s="21" customFormat="1" x14ac:dyDescent="0.2">
      <c r="A276"/>
      <c r="B276" t="s">
        <v>22549</v>
      </c>
      <c r="C276" t="s">
        <v>22554</v>
      </c>
      <c r="D276" t="s">
        <v>22555</v>
      </c>
      <c r="E276" t="s">
        <v>22502</v>
      </c>
      <c r="F276"/>
      <c r="G276"/>
      <c r="H276"/>
      <c r="I276"/>
      <c r="J276" t="s">
        <v>22556</v>
      </c>
      <c r="K276"/>
      <c r="L276" t="s">
        <v>24655</v>
      </c>
      <c r="M276"/>
    </row>
    <row r="277" spans="1:13" s="21" customFormat="1" x14ac:dyDescent="0.2">
      <c r="A277"/>
      <c r="B277" t="s">
        <v>22549</v>
      </c>
      <c r="C277" t="s">
        <v>22559</v>
      </c>
      <c r="D277" t="s">
        <v>26469</v>
      </c>
      <c r="E277" t="s">
        <v>22502</v>
      </c>
      <c r="F277"/>
      <c r="G277"/>
      <c r="H277"/>
      <c r="I277"/>
      <c r="J277"/>
      <c r="K277"/>
      <c r="L277"/>
      <c r="M277"/>
    </row>
    <row r="278" spans="1:13" s="21" customFormat="1" x14ac:dyDescent="0.2">
      <c r="A278"/>
      <c r="B278" t="s">
        <v>22565</v>
      </c>
      <c r="C278" t="s">
        <v>22569</v>
      </c>
      <c r="D278" t="s">
        <v>22570</v>
      </c>
      <c r="E278" t="s">
        <v>22568</v>
      </c>
      <c r="F278"/>
      <c r="G278"/>
      <c r="H278"/>
      <c r="I278"/>
      <c r="J278"/>
      <c r="K278"/>
      <c r="L278"/>
      <c r="M278"/>
    </row>
    <row r="279" spans="1:13" s="21" customFormat="1" x14ac:dyDescent="0.2">
      <c r="A279"/>
      <c r="B279" t="s">
        <v>22565</v>
      </c>
      <c r="C279" t="s">
        <v>22571</v>
      </c>
      <c r="D279" t="s">
        <v>22572</v>
      </c>
      <c r="E279" t="s">
        <v>22568</v>
      </c>
      <c r="F279"/>
      <c r="G279"/>
      <c r="H279"/>
      <c r="I279"/>
      <c r="J279"/>
      <c r="K279"/>
      <c r="L279"/>
      <c r="M279"/>
    </row>
    <row r="280" spans="1:13" s="21" customFormat="1" x14ac:dyDescent="0.2">
      <c r="A280"/>
      <c r="B280" t="s">
        <v>22565</v>
      </c>
      <c r="C280" t="s">
        <v>22573</v>
      </c>
      <c r="D280" t="s">
        <v>26468</v>
      </c>
      <c r="E280" t="s">
        <v>22568</v>
      </c>
      <c r="F280"/>
      <c r="G280"/>
      <c r="H280"/>
      <c r="I280"/>
      <c r="J280"/>
      <c r="K280"/>
      <c r="L280"/>
      <c r="M280"/>
    </row>
    <row r="281" spans="1:13" s="21" customFormat="1" x14ac:dyDescent="0.2">
      <c r="A281"/>
      <c r="B281" t="s">
        <v>22565</v>
      </c>
      <c r="C281" t="s">
        <v>22574</v>
      </c>
      <c r="D281" t="s">
        <v>22575</v>
      </c>
      <c r="E281" t="s">
        <v>22568</v>
      </c>
      <c r="F281"/>
      <c r="G281"/>
      <c r="H281"/>
      <c r="I281"/>
      <c r="J281"/>
      <c r="K281"/>
      <c r="L281"/>
      <c r="M281"/>
    </row>
    <row r="282" spans="1:13" s="21" customFormat="1" x14ac:dyDescent="0.2">
      <c r="A282"/>
      <c r="B282" t="s">
        <v>22565</v>
      </c>
      <c r="C282" t="s">
        <v>22566</v>
      </c>
      <c r="D282" t="s">
        <v>22567</v>
      </c>
      <c r="E282" t="s">
        <v>22568</v>
      </c>
      <c r="F282"/>
      <c r="G282"/>
      <c r="H282"/>
      <c r="I282"/>
      <c r="J282"/>
      <c r="K282"/>
      <c r="L282"/>
      <c r="M282"/>
    </row>
    <row r="283" spans="1:13" s="21" customFormat="1" x14ac:dyDescent="0.2">
      <c r="A283"/>
      <c r="B283" t="s">
        <v>22576</v>
      </c>
      <c r="C283" t="s">
        <v>22577</v>
      </c>
      <c r="D283" t="s">
        <v>22578</v>
      </c>
      <c r="E283" t="s">
        <v>22579</v>
      </c>
      <c r="F283"/>
      <c r="G283"/>
      <c r="H283"/>
      <c r="I283"/>
      <c r="J283"/>
      <c r="K283"/>
      <c r="L283"/>
      <c r="M283"/>
    </row>
    <row r="284" spans="1:13" s="21" customFormat="1" x14ac:dyDescent="0.2">
      <c r="A284"/>
      <c r="B284" t="s">
        <v>22580</v>
      </c>
      <c r="C284" t="s">
        <v>22581</v>
      </c>
      <c r="D284" t="s">
        <v>22582</v>
      </c>
      <c r="E284" t="s">
        <v>21794</v>
      </c>
      <c r="F284"/>
      <c r="G284"/>
      <c r="H284"/>
      <c r="I284"/>
      <c r="J284"/>
      <c r="K284"/>
      <c r="L284"/>
      <c r="M284"/>
    </row>
    <row r="285" spans="1:13" s="21" customFormat="1" x14ac:dyDescent="0.2">
      <c r="A285"/>
      <c r="B285" t="s">
        <v>22583</v>
      </c>
      <c r="C285" t="s">
        <v>22587</v>
      </c>
      <c r="D285" s="14" t="s">
        <v>23343</v>
      </c>
      <c r="E285" t="s">
        <v>21794</v>
      </c>
      <c r="F285"/>
      <c r="G285"/>
      <c r="H285"/>
      <c r="I285"/>
      <c r="J285"/>
      <c r="K285"/>
      <c r="L285"/>
      <c r="M285"/>
    </row>
    <row r="286" spans="1:13" s="21" customFormat="1" x14ac:dyDescent="0.2">
      <c r="A286"/>
      <c r="B286" t="s">
        <v>22583</v>
      </c>
      <c r="C286" t="s">
        <v>22588</v>
      </c>
      <c r="D286" s="14" t="s">
        <v>23343</v>
      </c>
      <c r="E286" t="s">
        <v>21794</v>
      </c>
      <c r="F286"/>
      <c r="G286"/>
      <c r="H286"/>
      <c r="I286"/>
      <c r="J286"/>
      <c r="K286"/>
      <c r="L286"/>
      <c r="M286"/>
    </row>
    <row r="287" spans="1:13" s="21" customFormat="1" x14ac:dyDescent="0.2">
      <c r="A287"/>
      <c r="B287" t="s">
        <v>22583</v>
      </c>
      <c r="C287" t="s">
        <v>22589</v>
      </c>
      <c r="D287" t="s">
        <v>22590</v>
      </c>
      <c r="E287" t="s">
        <v>21794</v>
      </c>
      <c r="F287"/>
      <c r="G287"/>
      <c r="H287"/>
      <c r="I287"/>
      <c r="J287"/>
      <c r="K287"/>
      <c r="L287"/>
      <c r="M287"/>
    </row>
    <row r="288" spans="1:13" s="21" customFormat="1" x14ac:dyDescent="0.2">
      <c r="A288"/>
      <c r="B288" t="s">
        <v>22583</v>
      </c>
      <c r="C288" t="s">
        <v>22591</v>
      </c>
      <c r="D288" t="s">
        <v>22592</v>
      </c>
      <c r="E288" t="s">
        <v>21794</v>
      </c>
      <c r="F288"/>
      <c r="G288"/>
      <c r="H288"/>
      <c r="I288"/>
      <c r="J288"/>
      <c r="K288"/>
      <c r="L288"/>
      <c r="M288"/>
    </row>
    <row r="289" spans="1:13" s="21" customFormat="1" x14ac:dyDescent="0.2">
      <c r="A289"/>
      <c r="B289" t="s">
        <v>22583</v>
      </c>
      <c r="C289" t="s">
        <v>21840</v>
      </c>
      <c r="D289" t="s">
        <v>23652</v>
      </c>
      <c r="E289" t="s">
        <v>21794</v>
      </c>
      <c r="F289"/>
      <c r="G289"/>
      <c r="H289"/>
      <c r="I289"/>
      <c r="J289"/>
      <c r="K289"/>
      <c r="L289"/>
      <c r="M289"/>
    </row>
    <row r="290" spans="1:13" s="21" customFormat="1" x14ac:dyDescent="0.2">
      <c r="A290"/>
      <c r="B290" t="s">
        <v>22583</v>
      </c>
      <c r="C290" t="s">
        <v>22593</v>
      </c>
      <c r="D290" t="s">
        <v>22222</v>
      </c>
      <c r="E290" t="s">
        <v>21794</v>
      </c>
      <c r="F290"/>
      <c r="G290"/>
      <c r="H290"/>
      <c r="I290"/>
      <c r="J290"/>
      <c r="K290"/>
      <c r="L290"/>
      <c r="M290"/>
    </row>
    <row r="291" spans="1:13" s="21" customFormat="1" x14ac:dyDescent="0.2">
      <c r="A291" s="19"/>
      <c r="B291" s="14" t="s">
        <v>22583</v>
      </c>
      <c r="C291" s="14" t="s">
        <v>22594</v>
      </c>
      <c r="D291" s="14" t="s">
        <v>23654</v>
      </c>
      <c r="E291" s="14" t="s">
        <v>21826</v>
      </c>
      <c r="F291" s="26"/>
      <c r="G291" s="26"/>
      <c r="H291" s="26"/>
      <c r="I291" s="26"/>
      <c r="J291" s="26" t="s">
        <v>22632</v>
      </c>
      <c r="K291" s="14"/>
      <c r="L291" s="14" t="s">
        <v>22633</v>
      </c>
    </row>
    <row r="292" spans="1:13" s="21" customFormat="1" x14ac:dyDescent="0.2">
      <c r="A292"/>
      <c r="B292" t="s">
        <v>22583</v>
      </c>
      <c r="C292" t="s">
        <v>22586</v>
      </c>
      <c r="D292" s="14" t="s">
        <v>26467</v>
      </c>
      <c r="E292" t="s">
        <v>21794</v>
      </c>
      <c r="F292"/>
      <c r="G292"/>
      <c r="H292"/>
      <c r="I292"/>
      <c r="J292"/>
      <c r="K292"/>
      <c r="L292"/>
      <c r="M292"/>
    </row>
    <row r="293" spans="1:13" s="21" customFormat="1" x14ac:dyDescent="0.2">
      <c r="A293"/>
      <c r="B293" t="s">
        <v>22583</v>
      </c>
      <c r="C293" t="s">
        <v>22595</v>
      </c>
      <c r="D293" t="s">
        <v>22222</v>
      </c>
      <c r="E293" t="s">
        <v>21794</v>
      </c>
      <c r="F293"/>
      <c r="G293"/>
      <c r="H293"/>
      <c r="I293"/>
      <c r="J293"/>
      <c r="K293"/>
      <c r="L293"/>
      <c r="M293"/>
    </row>
    <row r="294" spans="1:13" s="21" customFormat="1" x14ac:dyDescent="0.2">
      <c r="A294"/>
      <c r="B294" t="s">
        <v>22583</v>
      </c>
      <c r="C294" t="s">
        <v>22584</v>
      </c>
      <c r="D294" t="s">
        <v>22585</v>
      </c>
      <c r="E294" t="s">
        <v>21794</v>
      </c>
      <c r="F294"/>
      <c r="G294"/>
      <c r="H294"/>
      <c r="I294"/>
      <c r="J294"/>
      <c r="K294"/>
      <c r="L294"/>
      <c r="M294"/>
    </row>
    <row r="295" spans="1:13" s="21" customFormat="1" x14ac:dyDescent="0.2">
      <c r="A295"/>
      <c r="B295" t="s">
        <v>22596</v>
      </c>
      <c r="C295" t="s">
        <v>22597</v>
      </c>
      <c r="D295" t="s">
        <v>22598</v>
      </c>
      <c r="E295" t="s">
        <v>22599</v>
      </c>
      <c r="F295"/>
      <c r="G295"/>
      <c r="H295"/>
      <c r="I295"/>
      <c r="J295"/>
      <c r="K295"/>
      <c r="L295"/>
      <c r="M295"/>
    </row>
    <row r="296" spans="1:13" s="21" customFormat="1" x14ac:dyDescent="0.2">
      <c r="A296"/>
      <c r="B296" t="s">
        <v>22600</v>
      </c>
      <c r="C296" t="s">
        <v>22601</v>
      </c>
      <c r="D296" t="s">
        <v>26466</v>
      </c>
      <c r="E296" t="s">
        <v>21794</v>
      </c>
      <c r="F296"/>
      <c r="G296"/>
      <c r="H296"/>
      <c r="I296"/>
      <c r="J296"/>
      <c r="K296"/>
      <c r="L296"/>
      <c r="M296"/>
    </row>
    <row r="297" spans="1:13" s="21" customFormat="1" x14ac:dyDescent="0.2">
      <c r="A297"/>
      <c r="B297" t="s">
        <v>22600</v>
      </c>
      <c r="C297" t="s">
        <v>22602</v>
      </c>
      <c r="D297" t="s">
        <v>22603</v>
      </c>
      <c r="E297" t="s">
        <v>21794</v>
      </c>
      <c r="F297"/>
      <c r="G297"/>
      <c r="H297"/>
      <c r="I297"/>
      <c r="J297"/>
      <c r="K297"/>
      <c r="L297"/>
      <c r="M297"/>
    </row>
    <row r="298" spans="1:13" s="21" customFormat="1" x14ac:dyDescent="0.2">
      <c r="A298"/>
      <c r="B298" t="s">
        <v>22600</v>
      </c>
      <c r="C298" t="s">
        <v>22604</v>
      </c>
      <c r="D298" t="s">
        <v>26465</v>
      </c>
      <c r="E298" t="s">
        <v>21794</v>
      </c>
      <c r="F298"/>
      <c r="G298"/>
      <c r="H298"/>
      <c r="I298"/>
      <c r="J298"/>
      <c r="K298"/>
      <c r="L298"/>
      <c r="M298"/>
    </row>
    <row r="299" spans="1:13" s="21" customFormat="1" x14ac:dyDescent="0.2">
      <c r="A299"/>
      <c r="B299" t="s">
        <v>22600</v>
      </c>
      <c r="C299" t="s">
        <v>22605</v>
      </c>
      <c r="D299" t="s">
        <v>21136</v>
      </c>
      <c r="E299" t="s">
        <v>21794</v>
      </c>
      <c r="F299"/>
      <c r="G299"/>
      <c r="H299"/>
      <c r="I299"/>
      <c r="J299"/>
      <c r="K299"/>
      <c r="L299"/>
      <c r="M299"/>
    </row>
    <row r="300" spans="1:13" s="21" customFormat="1" x14ac:dyDescent="0.2">
      <c r="A300"/>
      <c r="B300" t="s">
        <v>22600</v>
      </c>
      <c r="C300" t="s">
        <v>22606</v>
      </c>
      <c r="D300" t="s">
        <v>21136</v>
      </c>
      <c r="E300" t="s">
        <v>21794</v>
      </c>
      <c r="F300"/>
      <c r="G300"/>
      <c r="H300"/>
      <c r="I300"/>
      <c r="J300"/>
      <c r="K300"/>
      <c r="L300"/>
      <c r="M300"/>
    </row>
    <row r="301" spans="1:13" s="21" customFormat="1" x14ac:dyDescent="0.2">
      <c r="A301"/>
      <c r="B301" t="s">
        <v>22600</v>
      </c>
      <c r="C301" t="s">
        <v>22607</v>
      </c>
      <c r="D301" t="s">
        <v>22608</v>
      </c>
      <c r="E301" t="s">
        <v>21794</v>
      </c>
      <c r="F301"/>
      <c r="G301"/>
      <c r="H301"/>
      <c r="I301"/>
      <c r="J301"/>
      <c r="K301"/>
      <c r="L301"/>
      <c r="M301"/>
    </row>
    <row r="302" spans="1:13" s="21" customFormat="1" x14ac:dyDescent="0.2">
      <c r="A302"/>
      <c r="B302" t="s">
        <v>22600</v>
      </c>
      <c r="C302" t="s">
        <v>22609</v>
      </c>
      <c r="D302" t="s">
        <v>21136</v>
      </c>
      <c r="E302" t="s">
        <v>21794</v>
      </c>
      <c r="F302"/>
      <c r="G302"/>
      <c r="H302"/>
      <c r="I302"/>
      <c r="J302"/>
      <c r="K302"/>
      <c r="L302"/>
      <c r="M302"/>
    </row>
    <row r="303" spans="1:13" s="21" customFormat="1" x14ac:dyDescent="0.2">
      <c r="A303"/>
      <c r="B303" t="s">
        <v>22600</v>
      </c>
      <c r="C303" t="s">
        <v>22610</v>
      </c>
      <c r="D303" t="s">
        <v>22611</v>
      </c>
      <c r="E303" t="s">
        <v>21794</v>
      </c>
      <c r="F303"/>
      <c r="G303"/>
      <c r="H303"/>
      <c r="I303"/>
      <c r="J303"/>
      <c r="K303"/>
      <c r="L303"/>
      <c r="M303"/>
    </row>
    <row r="304" spans="1:13" s="21" customFormat="1" x14ac:dyDescent="0.2">
      <c r="A304"/>
      <c r="B304" t="s">
        <v>22600</v>
      </c>
      <c r="C304" t="s">
        <v>22612</v>
      </c>
      <c r="D304" t="s">
        <v>21136</v>
      </c>
      <c r="E304" t="s">
        <v>21794</v>
      </c>
      <c r="F304"/>
      <c r="G304"/>
      <c r="H304"/>
      <c r="I304"/>
      <c r="J304"/>
      <c r="K304"/>
      <c r="L304"/>
      <c r="M304"/>
    </row>
    <row r="305" spans="1:13" s="21" customFormat="1" x14ac:dyDescent="0.2">
      <c r="A305"/>
      <c r="B305" t="s">
        <v>22600</v>
      </c>
      <c r="C305" t="s">
        <v>22613</v>
      </c>
      <c r="D305" t="s">
        <v>22321</v>
      </c>
      <c r="E305" t="s">
        <v>21794</v>
      </c>
      <c r="F305"/>
      <c r="G305"/>
      <c r="H305"/>
      <c r="I305"/>
      <c r="J305"/>
      <c r="K305"/>
      <c r="L305"/>
      <c r="M305"/>
    </row>
    <row r="306" spans="1:13" s="21" customFormat="1" x14ac:dyDescent="0.2">
      <c r="A306"/>
      <c r="B306" t="s">
        <v>22600</v>
      </c>
      <c r="C306" t="s">
        <v>22614</v>
      </c>
      <c r="D306" t="s">
        <v>22615</v>
      </c>
      <c r="E306" t="s">
        <v>21794</v>
      </c>
      <c r="F306"/>
      <c r="G306"/>
      <c r="H306"/>
      <c r="I306"/>
      <c r="J306"/>
      <c r="K306"/>
      <c r="L306"/>
      <c r="M306"/>
    </row>
    <row r="307" spans="1:13" s="21" customFormat="1" x14ac:dyDescent="0.2">
      <c r="A307"/>
      <c r="B307" t="s">
        <v>22600</v>
      </c>
      <c r="C307" t="s">
        <v>22616</v>
      </c>
      <c r="D307" t="s">
        <v>26464</v>
      </c>
      <c r="E307" t="s">
        <v>21794</v>
      </c>
      <c r="F307"/>
      <c r="G307"/>
      <c r="H307"/>
      <c r="I307"/>
      <c r="J307"/>
      <c r="K307"/>
      <c r="L307"/>
      <c r="M307"/>
    </row>
    <row r="308" spans="1:13" s="21" customFormat="1" x14ac:dyDescent="0.2">
      <c r="A308"/>
      <c r="B308" t="s">
        <v>22600</v>
      </c>
      <c r="C308" t="s">
        <v>21415</v>
      </c>
      <c r="D308" t="s">
        <v>21416</v>
      </c>
      <c r="E308" t="s">
        <v>21794</v>
      </c>
      <c r="F308"/>
      <c r="G308"/>
      <c r="H308"/>
      <c r="I308"/>
      <c r="J308"/>
      <c r="K308"/>
      <c r="L308"/>
      <c r="M308"/>
    </row>
    <row r="309" spans="1:13" s="21" customFormat="1" x14ac:dyDescent="0.2">
      <c r="A309"/>
      <c r="B309" t="s">
        <v>21417</v>
      </c>
      <c r="C309" t="s">
        <v>21418</v>
      </c>
      <c r="D309" t="s">
        <v>22330</v>
      </c>
      <c r="E309" t="s">
        <v>21794</v>
      </c>
      <c r="F309"/>
      <c r="G309"/>
      <c r="H309"/>
      <c r="I309"/>
      <c r="J309"/>
      <c r="K309"/>
      <c r="L309"/>
      <c r="M309"/>
    </row>
    <row r="310" spans="1:13" s="21" customFormat="1" x14ac:dyDescent="0.2">
      <c r="A310"/>
      <c r="B310" t="s">
        <v>21419</v>
      </c>
      <c r="C310" t="s">
        <v>21420</v>
      </c>
      <c r="D310" t="s">
        <v>21421</v>
      </c>
      <c r="E310" t="s">
        <v>21422</v>
      </c>
      <c r="F310"/>
      <c r="G310"/>
      <c r="H310"/>
      <c r="I310"/>
      <c r="J310"/>
      <c r="K310"/>
      <c r="L310"/>
      <c r="M310"/>
    </row>
    <row r="311" spans="1:13" s="21" customFormat="1" x14ac:dyDescent="0.2">
      <c r="A311"/>
      <c r="B311" t="s">
        <v>21423</v>
      </c>
      <c r="C311" t="s">
        <v>21424</v>
      </c>
      <c r="D311" t="s">
        <v>26463</v>
      </c>
      <c r="E311" t="s">
        <v>21425</v>
      </c>
      <c r="F311"/>
      <c r="G311"/>
      <c r="H311"/>
      <c r="I311"/>
      <c r="J311"/>
      <c r="K311"/>
      <c r="L311"/>
      <c r="M311"/>
    </row>
    <row r="312" spans="1:13" s="21" customFormat="1" x14ac:dyDescent="0.2">
      <c r="A312"/>
      <c r="B312" t="s">
        <v>21423</v>
      </c>
      <c r="C312" t="s">
        <v>22362</v>
      </c>
      <c r="D312" t="s">
        <v>21426</v>
      </c>
      <c r="E312" t="s">
        <v>21425</v>
      </c>
      <c r="F312"/>
      <c r="G312"/>
      <c r="H312"/>
      <c r="I312"/>
      <c r="J312"/>
      <c r="K312"/>
      <c r="L312"/>
      <c r="M312"/>
    </row>
    <row r="313" spans="1:13" s="21" customFormat="1" x14ac:dyDescent="0.2">
      <c r="A313"/>
      <c r="B313" t="s">
        <v>21423</v>
      </c>
      <c r="C313" t="s">
        <v>21427</v>
      </c>
      <c r="D313" t="s">
        <v>21428</v>
      </c>
      <c r="E313" t="s">
        <v>21425</v>
      </c>
      <c r="F313"/>
      <c r="G313"/>
      <c r="H313"/>
      <c r="I313"/>
      <c r="J313"/>
      <c r="K313"/>
      <c r="L313"/>
      <c r="M313"/>
    </row>
    <row r="314" spans="1:13" s="21" customFormat="1" x14ac:dyDescent="0.2">
      <c r="A314"/>
      <c r="B314" t="s">
        <v>21423</v>
      </c>
      <c r="C314" t="s">
        <v>21429</v>
      </c>
      <c r="D314" s="14" t="s">
        <v>26462</v>
      </c>
      <c r="E314" t="s">
        <v>21425</v>
      </c>
      <c r="F314"/>
      <c r="G314"/>
      <c r="H314"/>
      <c r="I314"/>
      <c r="J314"/>
      <c r="K314"/>
      <c r="L314"/>
      <c r="M314"/>
    </row>
    <row r="315" spans="1:13" s="21" customFormat="1" x14ac:dyDescent="0.2">
      <c r="A315"/>
      <c r="B315" t="s">
        <v>21423</v>
      </c>
      <c r="C315" t="s">
        <v>21430</v>
      </c>
      <c r="D315" s="14" t="s">
        <v>24094</v>
      </c>
      <c r="E315" t="s">
        <v>21425</v>
      </c>
      <c r="F315"/>
      <c r="G315"/>
      <c r="H315"/>
      <c r="I315"/>
      <c r="J315"/>
      <c r="K315"/>
      <c r="L315"/>
      <c r="M315"/>
    </row>
    <row r="316" spans="1:13" s="21" customFormat="1" x14ac:dyDescent="0.2">
      <c r="A316"/>
      <c r="B316" t="s">
        <v>21423</v>
      </c>
      <c r="C316" t="s">
        <v>21431</v>
      </c>
      <c r="D316" t="s">
        <v>21432</v>
      </c>
      <c r="E316" t="s">
        <v>21425</v>
      </c>
      <c r="F316"/>
      <c r="G316"/>
      <c r="H316"/>
      <c r="I316"/>
      <c r="J316"/>
      <c r="K316"/>
      <c r="L316"/>
      <c r="M316"/>
    </row>
    <row r="317" spans="1:13" s="21" customFormat="1" x14ac:dyDescent="0.2">
      <c r="A317" s="1"/>
      <c r="B317" s="1" t="s">
        <v>21423</v>
      </c>
      <c r="C317" s="1" t="s">
        <v>21433</v>
      </c>
      <c r="D317" s="1" t="s">
        <v>21434</v>
      </c>
      <c r="E317" s="1" t="s">
        <v>21425</v>
      </c>
      <c r="F317" s="1"/>
      <c r="G317" s="1"/>
      <c r="H317" s="1"/>
      <c r="I317" s="1"/>
      <c r="J317" s="1"/>
      <c r="K317" s="1"/>
      <c r="L317" s="1"/>
      <c r="M317"/>
    </row>
    <row r="318" spans="1:13" s="21" customFormat="1" x14ac:dyDescent="0.2">
      <c r="A318" s="1"/>
      <c r="B318" s="1" t="s">
        <v>21423</v>
      </c>
      <c r="C318" s="1" t="s">
        <v>21435</v>
      </c>
      <c r="D318" s="1" t="s">
        <v>24094</v>
      </c>
      <c r="E318" s="1" t="s">
        <v>21425</v>
      </c>
      <c r="F318" s="1"/>
      <c r="G318" s="1"/>
      <c r="H318" s="1"/>
      <c r="I318" s="1"/>
      <c r="J318" s="1"/>
      <c r="K318" s="1"/>
      <c r="L318" s="1"/>
      <c r="M318"/>
    </row>
    <row r="319" spans="1:13" s="21" customFormat="1" x14ac:dyDescent="0.2">
      <c r="A319"/>
      <c r="B319" t="s">
        <v>21436</v>
      </c>
      <c r="C319" t="s">
        <v>21437</v>
      </c>
      <c r="D319" s="14" t="s">
        <v>26461</v>
      </c>
      <c r="E319" t="s">
        <v>21794</v>
      </c>
      <c r="F319"/>
      <c r="G319"/>
      <c r="H319"/>
      <c r="I319"/>
      <c r="J319"/>
      <c r="K319"/>
      <c r="L319"/>
      <c r="M319"/>
    </row>
    <row r="320" spans="1:13" s="21" customFormat="1" x14ac:dyDescent="0.2">
      <c r="A320"/>
      <c r="B320" t="s">
        <v>21438</v>
      </c>
      <c r="C320" t="s">
        <v>21439</v>
      </c>
      <c r="D320" t="s">
        <v>21440</v>
      </c>
      <c r="E320" t="s">
        <v>21828</v>
      </c>
      <c r="F320"/>
      <c r="G320"/>
      <c r="H320"/>
      <c r="I320"/>
      <c r="J320"/>
      <c r="K320"/>
      <c r="L320"/>
      <c r="M320"/>
    </row>
    <row r="321" spans="1:13" s="21" customFormat="1" x14ac:dyDescent="0.2">
      <c r="A321"/>
      <c r="B321" t="s">
        <v>20526</v>
      </c>
      <c r="C321" t="s">
        <v>20529</v>
      </c>
      <c r="D321" t="s">
        <v>20530</v>
      </c>
      <c r="E321" t="s">
        <v>20523</v>
      </c>
      <c r="F321"/>
      <c r="G321"/>
      <c r="H321"/>
      <c r="I321"/>
      <c r="J321"/>
      <c r="K321"/>
      <c r="L321" t="s">
        <v>20528</v>
      </c>
      <c r="M321"/>
    </row>
    <row r="322" spans="1:13" s="21" customFormat="1" x14ac:dyDescent="0.2">
      <c r="A322"/>
      <c r="B322" t="s">
        <v>20526</v>
      </c>
      <c r="C322" t="s">
        <v>20527</v>
      </c>
      <c r="D322" s="14" t="s">
        <v>23344</v>
      </c>
      <c r="E322" t="s">
        <v>20523</v>
      </c>
      <c r="F322"/>
      <c r="G322"/>
      <c r="H322"/>
      <c r="I322"/>
      <c r="J322" t="s">
        <v>27605</v>
      </c>
      <c r="K322"/>
      <c r="L322" t="s">
        <v>20528</v>
      </c>
      <c r="M322"/>
    </row>
    <row r="323" spans="1:13" s="21" customFormat="1" x14ac:dyDescent="0.2">
      <c r="A323"/>
      <c r="B323" t="s">
        <v>21441</v>
      </c>
      <c r="C323" t="s">
        <v>21442</v>
      </c>
      <c r="D323" t="s">
        <v>21443</v>
      </c>
      <c r="E323" t="s">
        <v>22371</v>
      </c>
      <c r="F323"/>
      <c r="G323"/>
      <c r="H323"/>
      <c r="I323"/>
      <c r="J323"/>
      <c r="K323"/>
      <c r="L323"/>
      <c r="M323"/>
    </row>
    <row r="324" spans="1:13" s="21" customFormat="1" x14ac:dyDescent="0.2">
      <c r="A324"/>
      <c r="B324" t="s">
        <v>21444</v>
      </c>
      <c r="C324" t="s">
        <v>21445</v>
      </c>
      <c r="D324" t="s">
        <v>21446</v>
      </c>
      <c r="E324" t="s">
        <v>21447</v>
      </c>
      <c r="F324"/>
      <c r="G324"/>
      <c r="H324"/>
      <c r="I324"/>
      <c r="J324"/>
      <c r="K324"/>
      <c r="L324"/>
      <c r="M324"/>
    </row>
    <row r="325" spans="1:13" s="21" customFormat="1" x14ac:dyDescent="0.2">
      <c r="A325"/>
      <c r="B325" t="s">
        <v>21448</v>
      </c>
      <c r="C325" t="s">
        <v>21449</v>
      </c>
      <c r="D325" t="s">
        <v>21450</v>
      </c>
      <c r="E325" t="s">
        <v>21794</v>
      </c>
      <c r="F325"/>
      <c r="G325"/>
      <c r="H325"/>
      <c r="I325"/>
      <c r="J325"/>
      <c r="K325"/>
      <c r="L325"/>
      <c r="M325"/>
    </row>
    <row r="326" spans="1:13" s="21" customFormat="1" x14ac:dyDescent="0.2">
      <c r="A326"/>
      <c r="B326" t="s">
        <v>21451</v>
      </c>
      <c r="C326" t="s">
        <v>21452</v>
      </c>
      <c r="D326" t="s">
        <v>21453</v>
      </c>
      <c r="E326" t="s">
        <v>21828</v>
      </c>
      <c r="F326"/>
      <c r="G326"/>
      <c r="H326"/>
      <c r="I326"/>
      <c r="J326"/>
      <c r="K326"/>
      <c r="L326"/>
      <c r="M326"/>
    </row>
    <row r="327" spans="1:13" s="21" customFormat="1" x14ac:dyDescent="0.2">
      <c r="A327" s="1"/>
      <c r="B327" s="1" t="s">
        <v>21451</v>
      </c>
      <c r="C327" s="1" t="s">
        <v>21454</v>
      </c>
      <c r="D327" s="1" t="s">
        <v>21455</v>
      </c>
      <c r="E327" s="1" t="s">
        <v>21828</v>
      </c>
      <c r="F327" s="1"/>
      <c r="G327" s="1"/>
      <c r="H327" s="1"/>
      <c r="I327" s="1"/>
      <c r="J327" s="1"/>
      <c r="K327" s="1"/>
      <c r="L327" s="1"/>
      <c r="M327"/>
    </row>
    <row r="328" spans="1:13" s="21" customFormat="1" x14ac:dyDescent="0.2">
      <c r="A328"/>
      <c r="B328" t="s">
        <v>21456</v>
      </c>
      <c r="C328" t="s">
        <v>21501</v>
      </c>
      <c r="D328" t="s">
        <v>21502</v>
      </c>
      <c r="E328" t="s">
        <v>21459</v>
      </c>
      <c r="F328"/>
      <c r="G328"/>
      <c r="H328"/>
      <c r="I328"/>
      <c r="J328"/>
      <c r="K328"/>
      <c r="L328"/>
      <c r="M328"/>
    </row>
    <row r="329" spans="1:13" s="21" customFormat="1" x14ac:dyDescent="0.2">
      <c r="A329"/>
      <c r="B329" t="s">
        <v>21456</v>
      </c>
      <c r="C329" t="s">
        <v>21457</v>
      </c>
      <c r="D329" t="s">
        <v>21458</v>
      </c>
      <c r="E329" t="s">
        <v>21459</v>
      </c>
      <c r="F329"/>
      <c r="G329"/>
      <c r="H329"/>
      <c r="I329"/>
      <c r="J329"/>
      <c r="K329"/>
      <c r="L329"/>
      <c r="M329"/>
    </row>
    <row r="330" spans="1:13" s="21" customFormat="1" x14ac:dyDescent="0.2">
      <c r="A330"/>
      <c r="B330" t="s">
        <v>21456</v>
      </c>
      <c r="C330" t="s">
        <v>21499</v>
      </c>
      <c r="D330" t="s">
        <v>21500</v>
      </c>
      <c r="E330" t="s">
        <v>21459</v>
      </c>
      <c r="F330"/>
      <c r="G330"/>
      <c r="H330"/>
      <c r="I330"/>
      <c r="J330"/>
      <c r="K330"/>
      <c r="L330"/>
      <c r="M330"/>
    </row>
    <row r="331" spans="1:13" s="21" customFormat="1" x14ac:dyDescent="0.2">
      <c r="A331"/>
      <c r="B331" t="s">
        <v>21456</v>
      </c>
      <c r="C331" t="s">
        <v>21506</v>
      </c>
      <c r="D331" t="s">
        <v>21507</v>
      </c>
      <c r="E331" t="s">
        <v>21459</v>
      </c>
      <c r="F331"/>
      <c r="G331"/>
      <c r="H331"/>
      <c r="I331"/>
      <c r="J331"/>
      <c r="K331"/>
      <c r="L331"/>
      <c r="M331"/>
    </row>
    <row r="332" spans="1:13" s="21" customFormat="1" x14ac:dyDescent="0.2">
      <c r="A332"/>
      <c r="B332" t="s">
        <v>21456</v>
      </c>
      <c r="C332" t="s">
        <v>22253</v>
      </c>
      <c r="D332" t="s">
        <v>21458</v>
      </c>
      <c r="E332" t="s">
        <v>21459</v>
      </c>
      <c r="F332"/>
      <c r="G332"/>
      <c r="H332"/>
      <c r="I332"/>
      <c r="J332" t="s">
        <v>27606</v>
      </c>
      <c r="K332"/>
      <c r="L332" t="s">
        <v>21460</v>
      </c>
      <c r="M332"/>
    </row>
    <row r="333" spans="1:13" s="21" customFormat="1" x14ac:dyDescent="0.2">
      <c r="A333"/>
      <c r="B333" t="s">
        <v>21456</v>
      </c>
      <c r="C333" t="s">
        <v>21461</v>
      </c>
      <c r="D333" t="s">
        <v>22340</v>
      </c>
      <c r="E333" t="s">
        <v>21459</v>
      </c>
      <c r="F333"/>
      <c r="G333"/>
      <c r="H333"/>
      <c r="I333"/>
      <c r="J333" t="s">
        <v>27607</v>
      </c>
      <c r="K333"/>
      <c r="L333" t="s">
        <v>21462</v>
      </c>
      <c r="M333"/>
    </row>
    <row r="334" spans="1:13" s="21" customFormat="1" x14ac:dyDescent="0.2">
      <c r="A334"/>
      <c r="B334" t="s">
        <v>21456</v>
      </c>
      <c r="C334" t="s">
        <v>21508</v>
      </c>
      <c r="D334" t="s">
        <v>21509</v>
      </c>
      <c r="E334" t="s">
        <v>21459</v>
      </c>
      <c r="F334"/>
      <c r="G334"/>
      <c r="H334"/>
      <c r="I334"/>
      <c r="J334"/>
      <c r="K334"/>
      <c r="L334"/>
      <c r="M334"/>
    </row>
    <row r="335" spans="1:13" s="21" customFormat="1" x14ac:dyDescent="0.2">
      <c r="A335"/>
      <c r="B335" t="s">
        <v>21456</v>
      </c>
      <c r="C335" t="s">
        <v>21463</v>
      </c>
      <c r="D335" t="s">
        <v>22340</v>
      </c>
      <c r="E335" t="s">
        <v>21459</v>
      </c>
      <c r="F335"/>
      <c r="G335"/>
      <c r="H335"/>
      <c r="I335"/>
      <c r="J335" t="s">
        <v>27608</v>
      </c>
      <c r="K335"/>
      <c r="L335" t="s">
        <v>21464</v>
      </c>
      <c r="M335"/>
    </row>
    <row r="336" spans="1:13" s="21" customFormat="1" x14ac:dyDescent="0.2">
      <c r="A336"/>
      <c r="B336" t="s">
        <v>21456</v>
      </c>
      <c r="C336" t="s">
        <v>21465</v>
      </c>
      <c r="D336" t="s">
        <v>22274</v>
      </c>
      <c r="E336" t="s">
        <v>21459</v>
      </c>
      <c r="F336"/>
      <c r="G336"/>
      <c r="H336"/>
      <c r="I336"/>
      <c r="J336"/>
      <c r="K336"/>
      <c r="L336"/>
      <c r="M336"/>
    </row>
    <row r="337" spans="1:13" s="21" customFormat="1" x14ac:dyDescent="0.2">
      <c r="A337"/>
      <c r="B337" t="s">
        <v>21456</v>
      </c>
      <c r="C337" t="s">
        <v>21510</v>
      </c>
      <c r="D337" t="s">
        <v>21043</v>
      </c>
      <c r="E337" t="s">
        <v>21459</v>
      </c>
      <c r="F337"/>
      <c r="G337"/>
      <c r="H337"/>
      <c r="I337"/>
      <c r="J337"/>
      <c r="K337"/>
      <c r="L337"/>
      <c r="M337"/>
    </row>
    <row r="338" spans="1:13" s="21" customFormat="1" x14ac:dyDescent="0.2">
      <c r="A338"/>
      <c r="B338" t="s">
        <v>21456</v>
      </c>
      <c r="C338" t="s">
        <v>21511</v>
      </c>
      <c r="D338" t="s">
        <v>21512</v>
      </c>
      <c r="E338" t="s">
        <v>21459</v>
      </c>
      <c r="F338"/>
      <c r="G338"/>
      <c r="H338"/>
      <c r="I338"/>
      <c r="J338"/>
      <c r="K338"/>
      <c r="L338"/>
      <c r="M338"/>
    </row>
    <row r="339" spans="1:13" s="21" customFormat="1" x14ac:dyDescent="0.2">
      <c r="A339"/>
      <c r="B339" t="s">
        <v>21456</v>
      </c>
      <c r="C339" t="s">
        <v>21466</v>
      </c>
      <c r="D339" t="s">
        <v>21862</v>
      </c>
      <c r="E339" t="s">
        <v>21459</v>
      </c>
      <c r="F339"/>
      <c r="G339"/>
      <c r="H339"/>
      <c r="I339"/>
      <c r="J339"/>
      <c r="K339"/>
      <c r="L339" s="14" t="s">
        <v>21467</v>
      </c>
      <c r="M339"/>
    </row>
    <row r="340" spans="1:13" s="21" customFormat="1" x14ac:dyDescent="0.2">
      <c r="A340"/>
      <c r="B340" t="s">
        <v>21456</v>
      </c>
      <c r="C340" t="s">
        <v>21866</v>
      </c>
      <c r="D340" t="s">
        <v>21513</v>
      </c>
      <c r="E340" t="s">
        <v>21459</v>
      </c>
      <c r="F340"/>
      <c r="G340"/>
      <c r="H340"/>
      <c r="I340"/>
      <c r="J340"/>
      <c r="K340"/>
      <c r="L340"/>
      <c r="M340"/>
    </row>
    <row r="341" spans="1:13" s="21" customFormat="1" x14ac:dyDescent="0.2">
      <c r="A341"/>
      <c r="B341" t="s">
        <v>21456</v>
      </c>
      <c r="C341" t="s">
        <v>21514</v>
      </c>
      <c r="D341" t="s">
        <v>21515</v>
      </c>
      <c r="E341" t="s">
        <v>21459</v>
      </c>
      <c r="F341"/>
      <c r="G341"/>
      <c r="H341"/>
      <c r="I341"/>
      <c r="J341"/>
      <c r="K341"/>
      <c r="L341"/>
      <c r="M341"/>
    </row>
    <row r="342" spans="1:13" s="21" customFormat="1" x14ac:dyDescent="0.2">
      <c r="A342"/>
      <c r="B342" t="s">
        <v>21456</v>
      </c>
      <c r="C342" t="s">
        <v>21468</v>
      </c>
      <c r="D342" t="s">
        <v>21469</v>
      </c>
      <c r="E342" t="s">
        <v>21459</v>
      </c>
      <c r="F342"/>
      <c r="G342"/>
      <c r="H342"/>
      <c r="I342"/>
      <c r="J342"/>
      <c r="K342"/>
      <c r="L342"/>
      <c r="M342"/>
    </row>
    <row r="343" spans="1:13" s="21" customFormat="1" x14ac:dyDescent="0.2">
      <c r="A343"/>
      <c r="B343" t="s">
        <v>21456</v>
      </c>
      <c r="C343" t="s">
        <v>21470</v>
      </c>
      <c r="D343" s="14" t="s">
        <v>22621</v>
      </c>
      <c r="E343" t="s">
        <v>21459</v>
      </c>
      <c r="F343"/>
      <c r="G343"/>
      <c r="H343"/>
      <c r="I343"/>
      <c r="J343" t="s">
        <v>27609</v>
      </c>
      <c r="K343"/>
      <c r="L343" t="s">
        <v>21471</v>
      </c>
      <c r="M343"/>
    </row>
    <row r="344" spans="1:13" s="21" customFormat="1" x14ac:dyDescent="0.2">
      <c r="A344"/>
      <c r="B344" t="s">
        <v>21456</v>
      </c>
      <c r="C344" t="s">
        <v>21472</v>
      </c>
      <c r="D344" t="s">
        <v>21473</v>
      </c>
      <c r="E344" t="s">
        <v>21459</v>
      </c>
      <c r="F344"/>
      <c r="G344"/>
      <c r="H344"/>
      <c r="I344"/>
      <c r="J344"/>
      <c r="K344"/>
      <c r="L344"/>
      <c r="M344"/>
    </row>
    <row r="345" spans="1:13" s="21" customFormat="1" x14ac:dyDescent="0.2">
      <c r="A345"/>
      <c r="B345" t="s">
        <v>21456</v>
      </c>
      <c r="C345" t="s">
        <v>21474</v>
      </c>
      <c r="D345" s="14" t="s">
        <v>22621</v>
      </c>
      <c r="E345" t="s">
        <v>21459</v>
      </c>
      <c r="F345"/>
      <c r="G345"/>
      <c r="H345"/>
      <c r="I345"/>
      <c r="J345"/>
      <c r="K345"/>
      <c r="L345"/>
      <c r="M345"/>
    </row>
    <row r="346" spans="1:13" s="21" customFormat="1" x14ac:dyDescent="0.2">
      <c r="A346"/>
      <c r="B346" t="s">
        <v>21456</v>
      </c>
      <c r="C346" t="s">
        <v>21516</v>
      </c>
      <c r="D346" t="s">
        <v>21043</v>
      </c>
      <c r="E346" t="s">
        <v>21459</v>
      </c>
      <c r="F346"/>
      <c r="G346"/>
      <c r="H346"/>
      <c r="I346"/>
      <c r="J346"/>
      <c r="K346"/>
      <c r="L346"/>
      <c r="M346"/>
    </row>
    <row r="347" spans="1:13" s="21" customFormat="1" x14ac:dyDescent="0.2">
      <c r="A347"/>
      <c r="B347" t="s">
        <v>21456</v>
      </c>
      <c r="C347" t="s">
        <v>21475</v>
      </c>
      <c r="D347" s="14" t="s">
        <v>22621</v>
      </c>
      <c r="E347" t="s">
        <v>21459</v>
      </c>
      <c r="F347"/>
      <c r="G347"/>
      <c r="H347"/>
      <c r="I347"/>
      <c r="J347"/>
      <c r="K347"/>
      <c r="L347"/>
      <c r="M347"/>
    </row>
    <row r="348" spans="1:13" s="21" customFormat="1" x14ac:dyDescent="0.2">
      <c r="A348"/>
      <c r="B348" t="s">
        <v>21456</v>
      </c>
      <c r="C348" t="s">
        <v>21476</v>
      </c>
      <c r="D348" t="s">
        <v>21477</v>
      </c>
      <c r="E348" t="s">
        <v>21459</v>
      </c>
      <c r="F348"/>
      <c r="G348"/>
      <c r="H348"/>
      <c r="I348"/>
      <c r="J348"/>
      <c r="K348"/>
      <c r="L348"/>
      <c r="M348"/>
    </row>
    <row r="349" spans="1:13" s="21" customFormat="1" x14ac:dyDescent="0.2">
      <c r="A349"/>
      <c r="B349" t="s">
        <v>21456</v>
      </c>
      <c r="C349" t="s">
        <v>21478</v>
      </c>
      <c r="D349" t="s">
        <v>21479</v>
      </c>
      <c r="E349" t="s">
        <v>21459</v>
      </c>
      <c r="F349"/>
      <c r="G349"/>
      <c r="H349"/>
      <c r="I349"/>
      <c r="J349"/>
      <c r="K349"/>
      <c r="L349"/>
      <c r="M349"/>
    </row>
    <row r="350" spans="1:13" s="21" customFormat="1" x14ac:dyDescent="0.2">
      <c r="A350"/>
      <c r="B350" t="s">
        <v>21456</v>
      </c>
      <c r="C350" t="s">
        <v>21480</v>
      </c>
      <c r="D350" t="s">
        <v>22274</v>
      </c>
      <c r="E350" t="s">
        <v>21459</v>
      </c>
      <c r="F350"/>
      <c r="G350"/>
      <c r="H350"/>
      <c r="I350"/>
      <c r="J350"/>
      <c r="K350"/>
      <c r="L350" t="s">
        <v>21481</v>
      </c>
      <c r="M350"/>
    </row>
    <row r="351" spans="1:13" s="21" customFormat="1" x14ac:dyDescent="0.2">
      <c r="A351"/>
      <c r="B351" t="s">
        <v>21456</v>
      </c>
      <c r="C351" t="s">
        <v>21482</v>
      </c>
      <c r="D351" t="s">
        <v>22274</v>
      </c>
      <c r="E351" t="s">
        <v>21459</v>
      </c>
      <c r="F351"/>
      <c r="G351"/>
      <c r="H351"/>
      <c r="I351"/>
      <c r="J351"/>
      <c r="K351"/>
      <c r="L351" t="s">
        <v>21483</v>
      </c>
      <c r="M351"/>
    </row>
    <row r="352" spans="1:13" s="21" customFormat="1" x14ac:dyDescent="0.2">
      <c r="A352"/>
      <c r="B352" t="s">
        <v>21456</v>
      </c>
      <c r="C352" t="s">
        <v>21503</v>
      </c>
      <c r="D352" t="s">
        <v>21043</v>
      </c>
      <c r="E352" t="s">
        <v>21459</v>
      </c>
      <c r="F352"/>
      <c r="G352"/>
      <c r="H352"/>
      <c r="I352"/>
      <c r="J352"/>
      <c r="K352"/>
      <c r="L352"/>
      <c r="M352"/>
    </row>
    <row r="353" spans="1:13" s="21" customFormat="1" x14ac:dyDescent="0.2">
      <c r="A353"/>
      <c r="B353" t="s">
        <v>21456</v>
      </c>
      <c r="C353" t="s">
        <v>21504</v>
      </c>
      <c r="D353" t="s">
        <v>21505</v>
      </c>
      <c r="E353" t="s">
        <v>21459</v>
      </c>
      <c r="F353"/>
      <c r="G353"/>
      <c r="H353"/>
      <c r="I353"/>
      <c r="J353"/>
      <c r="K353"/>
      <c r="L353"/>
      <c r="M353"/>
    </row>
    <row r="354" spans="1:13" s="21" customFormat="1" x14ac:dyDescent="0.2">
      <c r="A354"/>
      <c r="B354" t="s">
        <v>21456</v>
      </c>
      <c r="C354" t="s">
        <v>21484</v>
      </c>
      <c r="D354" t="s">
        <v>22274</v>
      </c>
      <c r="E354" t="s">
        <v>21459</v>
      </c>
      <c r="F354"/>
      <c r="G354"/>
      <c r="H354"/>
      <c r="I354"/>
      <c r="J354"/>
      <c r="K354"/>
      <c r="L354" t="s">
        <v>21485</v>
      </c>
      <c r="M354"/>
    </row>
    <row r="355" spans="1:13" s="21" customFormat="1" x14ac:dyDescent="0.2">
      <c r="A355"/>
      <c r="B355" t="s">
        <v>21456</v>
      </c>
      <c r="C355" t="s">
        <v>21517</v>
      </c>
      <c r="D355" t="s">
        <v>21043</v>
      </c>
      <c r="E355" t="s">
        <v>21459</v>
      </c>
      <c r="F355"/>
      <c r="G355"/>
      <c r="H355"/>
      <c r="I355"/>
      <c r="J355"/>
      <c r="K355"/>
      <c r="L355"/>
      <c r="M355"/>
    </row>
    <row r="356" spans="1:13" s="21" customFormat="1" x14ac:dyDescent="0.2">
      <c r="A356"/>
      <c r="B356" t="s">
        <v>21456</v>
      </c>
      <c r="C356" t="s">
        <v>21486</v>
      </c>
      <c r="D356" t="s">
        <v>21043</v>
      </c>
      <c r="E356" t="s">
        <v>21459</v>
      </c>
      <c r="F356"/>
      <c r="G356"/>
      <c r="H356"/>
      <c r="I356"/>
      <c r="J356"/>
      <c r="K356"/>
      <c r="L356"/>
      <c r="M356"/>
    </row>
    <row r="357" spans="1:13" s="21" customFormat="1" x14ac:dyDescent="0.2">
      <c r="A357"/>
      <c r="B357" t="s">
        <v>21456</v>
      </c>
      <c r="C357" t="s">
        <v>21518</v>
      </c>
      <c r="D357" t="s">
        <v>21043</v>
      </c>
      <c r="E357" t="s">
        <v>21459</v>
      </c>
      <c r="F357"/>
      <c r="G357"/>
      <c r="H357"/>
      <c r="I357"/>
      <c r="J357"/>
      <c r="K357"/>
      <c r="L357"/>
      <c r="M357"/>
    </row>
    <row r="358" spans="1:13" s="21" customFormat="1" x14ac:dyDescent="0.2">
      <c r="A358"/>
      <c r="B358" t="s">
        <v>21456</v>
      </c>
      <c r="C358" t="s">
        <v>21519</v>
      </c>
      <c r="D358" t="s">
        <v>22188</v>
      </c>
      <c r="E358" t="s">
        <v>21459</v>
      </c>
      <c r="F358"/>
      <c r="G358"/>
      <c r="H358"/>
      <c r="I358"/>
      <c r="J358"/>
      <c r="K358"/>
      <c r="L358"/>
      <c r="M358"/>
    </row>
    <row r="359" spans="1:13" s="21" customFormat="1" x14ac:dyDescent="0.2">
      <c r="A359"/>
      <c r="B359" t="s">
        <v>21456</v>
      </c>
      <c r="C359" t="s">
        <v>21487</v>
      </c>
      <c r="D359" t="s">
        <v>22188</v>
      </c>
      <c r="E359" t="s">
        <v>21459</v>
      </c>
      <c r="F359"/>
      <c r="G359"/>
      <c r="H359"/>
      <c r="I359"/>
      <c r="J359"/>
      <c r="K359"/>
      <c r="L359"/>
      <c r="M359"/>
    </row>
    <row r="360" spans="1:13" s="21" customFormat="1" x14ac:dyDescent="0.2">
      <c r="A360"/>
      <c r="B360" t="s">
        <v>21456</v>
      </c>
      <c r="C360" t="s">
        <v>21488</v>
      </c>
      <c r="D360" t="s">
        <v>21043</v>
      </c>
      <c r="E360" t="s">
        <v>21459</v>
      </c>
      <c r="F360"/>
      <c r="G360"/>
      <c r="H360"/>
      <c r="I360"/>
      <c r="J360"/>
      <c r="K360"/>
      <c r="L360"/>
      <c r="M360"/>
    </row>
    <row r="361" spans="1:13" s="21" customFormat="1" x14ac:dyDescent="0.2">
      <c r="A361"/>
      <c r="B361" t="s">
        <v>21456</v>
      </c>
      <c r="C361" t="s">
        <v>21489</v>
      </c>
      <c r="D361" t="s">
        <v>21490</v>
      </c>
      <c r="E361" t="s">
        <v>21459</v>
      </c>
      <c r="F361"/>
      <c r="G361"/>
      <c r="H361"/>
      <c r="I361"/>
      <c r="J361"/>
      <c r="K361"/>
      <c r="L361"/>
      <c r="M361"/>
    </row>
    <row r="362" spans="1:13" s="21" customFormat="1" x14ac:dyDescent="0.2">
      <c r="A362"/>
      <c r="B362" t="s">
        <v>21456</v>
      </c>
      <c r="C362" t="s">
        <v>21520</v>
      </c>
      <c r="D362" t="s">
        <v>21043</v>
      </c>
      <c r="E362" t="s">
        <v>21459</v>
      </c>
      <c r="F362"/>
      <c r="G362"/>
      <c r="H362"/>
      <c r="I362"/>
      <c r="J362"/>
      <c r="K362"/>
      <c r="L362"/>
      <c r="M362"/>
    </row>
    <row r="363" spans="1:13" s="21" customFormat="1" x14ac:dyDescent="0.2">
      <c r="A363"/>
      <c r="B363" t="s">
        <v>21456</v>
      </c>
      <c r="C363" t="s">
        <v>21491</v>
      </c>
      <c r="D363" t="s">
        <v>21492</v>
      </c>
      <c r="E363" t="s">
        <v>21459</v>
      </c>
      <c r="F363"/>
      <c r="G363"/>
      <c r="H363"/>
      <c r="I363"/>
      <c r="J363" t="s">
        <v>27609</v>
      </c>
      <c r="K363"/>
      <c r="L363" t="s">
        <v>21471</v>
      </c>
      <c r="M363"/>
    </row>
    <row r="364" spans="1:13" s="21" customFormat="1" x14ac:dyDescent="0.2">
      <c r="A364"/>
      <c r="B364" t="s">
        <v>21456</v>
      </c>
      <c r="C364" t="s">
        <v>21493</v>
      </c>
      <c r="D364" t="s">
        <v>22166</v>
      </c>
      <c r="E364" t="s">
        <v>21459</v>
      </c>
      <c r="F364"/>
      <c r="G364"/>
      <c r="H364"/>
      <c r="I364"/>
      <c r="J364"/>
      <c r="K364"/>
      <c r="L364"/>
      <c r="M364"/>
    </row>
    <row r="365" spans="1:13" s="21" customFormat="1" x14ac:dyDescent="0.2">
      <c r="A365"/>
      <c r="B365" t="s">
        <v>21456</v>
      </c>
      <c r="C365" t="s">
        <v>21521</v>
      </c>
      <c r="D365" t="s">
        <v>21522</v>
      </c>
      <c r="E365" t="s">
        <v>21459</v>
      </c>
      <c r="F365"/>
      <c r="G365"/>
      <c r="H365"/>
      <c r="I365"/>
      <c r="J365"/>
      <c r="K365"/>
      <c r="L365"/>
      <c r="M365"/>
    </row>
    <row r="366" spans="1:13" s="21" customFormat="1" x14ac:dyDescent="0.2">
      <c r="A366"/>
      <c r="B366" t="s">
        <v>21456</v>
      </c>
      <c r="C366" t="s">
        <v>21494</v>
      </c>
      <c r="D366" t="s">
        <v>21495</v>
      </c>
      <c r="E366" t="s">
        <v>21459</v>
      </c>
      <c r="F366"/>
      <c r="G366"/>
      <c r="H366"/>
      <c r="I366"/>
      <c r="J366" t="s">
        <v>27610</v>
      </c>
      <c r="K366"/>
      <c r="L366"/>
      <c r="M366"/>
    </row>
    <row r="367" spans="1:13" s="21" customFormat="1" x14ac:dyDescent="0.2">
      <c r="A367" s="57"/>
      <c r="B367" s="49" t="s">
        <v>21456</v>
      </c>
      <c r="C367" s="60" t="s">
        <v>21496</v>
      </c>
      <c r="D367" s="60" t="s">
        <v>21497</v>
      </c>
      <c r="E367" s="60" t="s">
        <v>21459</v>
      </c>
      <c r="F367" s="69"/>
      <c r="G367" s="24"/>
      <c r="H367" s="24"/>
      <c r="I367" s="28"/>
      <c r="J367" s="60" t="s">
        <v>27611</v>
      </c>
      <c r="L367" s="28" t="s">
        <v>22926</v>
      </c>
      <c r="M367" s="75"/>
    </row>
    <row r="368" spans="1:13" s="21" customFormat="1" x14ac:dyDescent="0.2">
      <c r="A368" s="1"/>
      <c r="B368" s="1" t="s">
        <v>21456</v>
      </c>
      <c r="C368" s="1" t="s">
        <v>21498</v>
      </c>
      <c r="D368" s="1" t="s">
        <v>21473</v>
      </c>
      <c r="E368" s="1" t="s">
        <v>21459</v>
      </c>
      <c r="F368" s="1"/>
      <c r="G368" s="1"/>
      <c r="H368" s="1"/>
      <c r="I368" s="1"/>
      <c r="J368" s="1"/>
      <c r="K368" s="1"/>
      <c r="L368" s="1"/>
      <c r="M368"/>
    </row>
    <row r="369" spans="1:13" s="21" customFormat="1" x14ac:dyDescent="0.2">
      <c r="A369"/>
      <c r="B369" t="s">
        <v>21523</v>
      </c>
      <c r="C369" t="s">
        <v>21849</v>
      </c>
      <c r="D369" t="s">
        <v>21524</v>
      </c>
      <c r="E369" t="s">
        <v>22231</v>
      </c>
      <c r="F369"/>
      <c r="G369"/>
      <c r="H369"/>
      <c r="I369"/>
      <c r="J369"/>
      <c r="K369"/>
      <c r="L369"/>
      <c r="M369"/>
    </row>
    <row r="370" spans="1:13" s="21" customFormat="1" x14ac:dyDescent="0.2">
      <c r="A370"/>
      <c r="B370" t="s">
        <v>21525</v>
      </c>
      <c r="C370" t="s">
        <v>21526</v>
      </c>
      <c r="D370" t="s">
        <v>21527</v>
      </c>
      <c r="E370" t="s">
        <v>21794</v>
      </c>
      <c r="F370"/>
      <c r="G370"/>
      <c r="H370"/>
      <c r="I370"/>
      <c r="J370"/>
      <c r="K370"/>
      <c r="L370"/>
      <c r="M370"/>
    </row>
    <row r="371" spans="1:13" s="21" customFormat="1" x14ac:dyDescent="0.2">
      <c r="A371"/>
      <c r="B371" t="s">
        <v>21525</v>
      </c>
      <c r="C371" t="s">
        <v>21528</v>
      </c>
      <c r="D371" t="s">
        <v>21529</v>
      </c>
      <c r="E371" t="s">
        <v>21794</v>
      </c>
      <c r="F371"/>
      <c r="G371"/>
      <c r="H371"/>
      <c r="I371"/>
      <c r="J371"/>
      <c r="K371"/>
      <c r="L371"/>
      <c r="M371"/>
    </row>
    <row r="372" spans="1:13" s="21" customFormat="1" x14ac:dyDescent="0.2">
      <c r="A372"/>
      <c r="B372" t="s">
        <v>21525</v>
      </c>
      <c r="C372" t="s">
        <v>21530</v>
      </c>
      <c r="D372" t="s">
        <v>21531</v>
      </c>
      <c r="E372" t="s">
        <v>21794</v>
      </c>
      <c r="F372"/>
      <c r="G372"/>
      <c r="H372"/>
      <c r="I372"/>
      <c r="J372"/>
      <c r="K372"/>
      <c r="L372"/>
      <c r="M372"/>
    </row>
    <row r="373" spans="1:13" s="21" customFormat="1" x14ac:dyDescent="0.2">
      <c r="A373"/>
      <c r="B373" t="s">
        <v>21525</v>
      </c>
      <c r="C373" t="s">
        <v>21532</v>
      </c>
      <c r="D373" t="s">
        <v>26460</v>
      </c>
      <c r="E373" t="s">
        <v>21794</v>
      </c>
      <c r="F373"/>
      <c r="G373"/>
      <c r="H373"/>
      <c r="I373"/>
      <c r="J373"/>
      <c r="K373"/>
      <c r="L373"/>
      <c r="M373"/>
    </row>
    <row r="374" spans="1:13" s="21" customFormat="1" x14ac:dyDescent="0.2">
      <c r="A374"/>
      <c r="B374" t="s">
        <v>21525</v>
      </c>
      <c r="C374" t="s">
        <v>21533</v>
      </c>
      <c r="D374" t="s">
        <v>21534</v>
      </c>
      <c r="E374" t="s">
        <v>21794</v>
      </c>
      <c r="F374"/>
      <c r="G374"/>
      <c r="H374"/>
      <c r="I374"/>
      <c r="J374"/>
      <c r="K374"/>
      <c r="L374"/>
      <c r="M374"/>
    </row>
    <row r="375" spans="1:13" s="21" customFormat="1" x14ac:dyDescent="0.2">
      <c r="A375"/>
      <c r="B375" t="s">
        <v>21525</v>
      </c>
      <c r="C375" t="s">
        <v>21535</v>
      </c>
      <c r="D375" t="s">
        <v>21536</v>
      </c>
      <c r="E375" t="s">
        <v>21794</v>
      </c>
      <c r="F375"/>
      <c r="G375"/>
      <c r="H375"/>
      <c r="I375"/>
      <c r="J375"/>
      <c r="K375"/>
      <c r="L375"/>
      <c r="M375"/>
    </row>
    <row r="376" spans="1:13" s="21" customFormat="1" x14ac:dyDescent="0.2">
      <c r="A376"/>
      <c r="B376" t="s">
        <v>21525</v>
      </c>
      <c r="C376" t="s">
        <v>21537</v>
      </c>
      <c r="D376" t="s">
        <v>26459</v>
      </c>
      <c r="E376" t="s">
        <v>21794</v>
      </c>
      <c r="F376"/>
      <c r="G376"/>
      <c r="H376"/>
      <c r="I376"/>
      <c r="J376"/>
      <c r="K376"/>
      <c r="L376"/>
      <c r="M376"/>
    </row>
    <row r="377" spans="1:13" s="21" customFormat="1" x14ac:dyDescent="0.2">
      <c r="A377"/>
      <c r="B377" t="s">
        <v>21525</v>
      </c>
      <c r="C377" t="s">
        <v>21538</v>
      </c>
      <c r="D377" t="s">
        <v>21539</v>
      </c>
      <c r="E377" t="s">
        <v>21794</v>
      </c>
      <c r="F377"/>
      <c r="G377"/>
      <c r="H377"/>
      <c r="I377"/>
      <c r="J377"/>
      <c r="K377"/>
      <c r="L377"/>
      <c r="M377"/>
    </row>
    <row r="378" spans="1:13" s="21" customFormat="1" x14ac:dyDescent="0.2">
      <c r="A378"/>
      <c r="B378" t="s">
        <v>21525</v>
      </c>
      <c r="C378" t="s">
        <v>21540</v>
      </c>
      <c r="D378" t="s">
        <v>21541</v>
      </c>
      <c r="E378" t="s">
        <v>21794</v>
      </c>
      <c r="F378"/>
      <c r="G378"/>
      <c r="H378"/>
      <c r="I378"/>
      <c r="J378"/>
      <c r="K378"/>
      <c r="L378"/>
      <c r="M378"/>
    </row>
    <row r="379" spans="1:13" s="21" customFormat="1" x14ac:dyDescent="0.2">
      <c r="A379"/>
      <c r="B379" t="s">
        <v>21525</v>
      </c>
      <c r="C379" t="s">
        <v>21542</v>
      </c>
      <c r="D379" t="s">
        <v>26458</v>
      </c>
      <c r="E379" t="s">
        <v>21794</v>
      </c>
      <c r="F379"/>
      <c r="G379"/>
      <c r="H379"/>
      <c r="I379"/>
      <c r="J379"/>
      <c r="K379"/>
      <c r="L379"/>
      <c r="M379"/>
    </row>
    <row r="380" spans="1:13" s="21" customFormat="1" x14ac:dyDescent="0.2">
      <c r="A380"/>
      <c r="B380" t="s">
        <v>21525</v>
      </c>
      <c r="C380" t="s">
        <v>21543</v>
      </c>
      <c r="D380" t="s">
        <v>22449</v>
      </c>
      <c r="E380" t="s">
        <v>21794</v>
      </c>
      <c r="F380"/>
      <c r="G380"/>
      <c r="H380"/>
      <c r="I380"/>
      <c r="J380"/>
      <c r="K380"/>
      <c r="L380"/>
      <c r="M380"/>
    </row>
    <row r="381" spans="1:13" s="21" customFormat="1" x14ac:dyDescent="0.2">
      <c r="A381"/>
      <c r="B381" t="s">
        <v>21525</v>
      </c>
      <c r="C381" t="s">
        <v>21544</v>
      </c>
      <c r="D381" t="s">
        <v>21545</v>
      </c>
      <c r="E381" t="s">
        <v>21794</v>
      </c>
      <c r="F381"/>
      <c r="G381"/>
      <c r="H381"/>
      <c r="I381"/>
      <c r="J381"/>
      <c r="K381"/>
      <c r="L381"/>
      <c r="M381"/>
    </row>
    <row r="382" spans="1:13" s="21" customFormat="1" x14ac:dyDescent="0.2">
      <c r="A382"/>
      <c r="B382" t="s">
        <v>21525</v>
      </c>
      <c r="C382" t="s">
        <v>21546</v>
      </c>
      <c r="D382" t="s">
        <v>22166</v>
      </c>
      <c r="E382" t="s">
        <v>21794</v>
      </c>
      <c r="F382"/>
      <c r="G382"/>
      <c r="H382"/>
      <c r="I382"/>
      <c r="J382"/>
      <c r="K382"/>
      <c r="L382"/>
      <c r="M382"/>
    </row>
    <row r="383" spans="1:13" s="21" customFormat="1" x14ac:dyDescent="0.2">
      <c r="A383"/>
      <c r="B383" t="s">
        <v>21525</v>
      </c>
      <c r="C383" t="s">
        <v>21547</v>
      </c>
      <c r="D383" t="s">
        <v>21548</v>
      </c>
      <c r="E383" t="s">
        <v>21794</v>
      </c>
      <c r="F383"/>
      <c r="G383"/>
      <c r="H383"/>
      <c r="I383"/>
      <c r="J383"/>
      <c r="K383"/>
      <c r="L383"/>
      <c r="M383"/>
    </row>
    <row r="384" spans="1:13" s="21" customFormat="1" x14ac:dyDescent="0.2">
      <c r="A384"/>
      <c r="B384" t="s">
        <v>21525</v>
      </c>
      <c r="C384" t="s">
        <v>21549</v>
      </c>
      <c r="D384" t="s">
        <v>21529</v>
      </c>
      <c r="E384" t="s">
        <v>21794</v>
      </c>
      <c r="F384"/>
      <c r="G384"/>
      <c r="H384"/>
      <c r="I384"/>
      <c r="J384"/>
      <c r="K384"/>
      <c r="L384"/>
      <c r="M384"/>
    </row>
    <row r="385" spans="1:13" s="21" customFormat="1" x14ac:dyDescent="0.2">
      <c r="A385"/>
      <c r="B385" t="s">
        <v>21525</v>
      </c>
      <c r="C385" t="s">
        <v>21550</v>
      </c>
      <c r="D385" t="s">
        <v>21527</v>
      </c>
      <c r="E385" t="s">
        <v>21794</v>
      </c>
      <c r="F385"/>
      <c r="G385"/>
      <c r="H385"/>
      <c r="I385"/>
      <c r="J385"/>
      <c r="K385"/>
      <c r="L385"/>
      <c r="M385"/>
    </row>
    <row r="386" spans="1:13" s="21" customFormat="1" x14ac:dyDescent="0.2">
      <c r="A386"/>
      <c r="B386" t="s">
        <v>21525</v>
      </c>
      <c r="C386" t="s">
        <v>21551</v>
      </c>
      <c r="D386" t="s">
        <v>21552</v>
      </c>
      <c r="E386" t="s">
        <v>21794</v>
      </c>
      <c r="F386"/>
      <c r="G386"/>
      <c r="H386"/>
      <c r="I386"/>
      <c r="J386"/>
      <c r="K386"/>
      <c r="L386"/>
      <c r="M386"/>
    </row>
    <row r="387" spans="1:13" s="21" customFormat="1" x14ac:dyDescent="0.2">
      <c r="A387"/>
      <c r="B387" t="s">
        <v>21525</v>
      </c>
      <c r="C387" t="s">
        <v>22394</v>
      </c>
      <c r="D387" t="s">
        <v>21553</v>
      </c>
      <c r="E387" t="s">
        <v>21794</v>
      </c>
      <c r="F387"/>
      <c r="G387"/>
      <c r="H387"/>
      <c r="I387"/>
      <c r="J387"/>
      <c r="K387"/>
      <c r="L387"/>
      <c r="M387"/>
    </row>
    <row r="388" spans="1:13" s="21" customFormat="1" x14ac:dyDescent="0.2">
      <c r="A388"/>
      <c r="B388" t="s">
        <v>21525</v>
      </c>
      <c r="C388" t="s">
        <v>21554</v>
      </c>
      <c r="D388" t="s">
        <v>21555</v>
      </c>
      <c r="E388" t="s">
        <v>21794</v>
      </c>
      <c r="F388"/>
      <c r="G388"/>
      <c r="H388"/>
      <c r="I388"/>
      <c r="J388"/>
      <c r="K388"/>
      <c r="L388"/>
      <c r="M388"/>
    </row>
    <row r="389" spans="1:13" s="21" customFormat="1" x14ac:dyDescent="0.2">
      <c r="A389"/>
      <c r="B389" t="s">
        <v>21525</v>
      </c>
      <c r="C389" t="s">
        <v>21556</v>
      </c>
      <c r="D389" t="s">
        <v>26457</v>
      </c>
      <c r="E389" t="s">
        <v>21794</v>
      </c>
      <c r="F389"/>
      <c r="G389"/>
      <c r="H389"/>
      <c r="I389"/>
      <c r="J389"/>
      <c r="K389"/>
      <c r="L389"/>
      <c r="M389"/>
    </row>
    <row r="390" spans="1:13" s="21" customFormat="1" x14ac:dyDescent="0.2">
      <c r="A390"/>
      <c r="B390" t="s">
        <v>21525</v>
      </c>
      <c r="C390" t="s">
        <v>21557</v>
      </c>
      <c r="D390" t="s">
        <v>21558</v>
      </c>
      <c r="E390" t="s">
        <v>21794</v>
      </c>
      <c r="F390"/>
      <c r="G390"/>
      <c r="H390"/>
      <c r="I390"/>
      <c r="J390"/>
      <c r="K390"/>
      <c r="L390"/>
      <c r="M390"/>
    </row>
    <row r="391" spans="1:13" s="21" customFormat="1" x14ac:dyDescent="0.2">
      <c r="A391"/>
      <c r="B391" t="s">
        <v>21525</v>
      </c>
      <c r="C391" t="s">
        <v>21559</v>
      </c>
      <c r="D391" t="s">
        <v>21859</v>
      </c>
      <c r="E391" t="s">
        <v>21794</v>
      </c>
      <c r="F391"/>
      <c r="G391"/>
      <c r="H391"/>
      <c r="I391"/>
      <c r="J391"/>
      <c r="K391"/>
      <c r="L391"/>
      <c r="M391"/>
    </row>
    <row r="392" spans="1:13" s="21" customFormat="1" x14ac:dyDescent="0.2">
      <c r="A392"/>
      <c r="B392" t="s">
        <v>21525</v>
      </c>
      <c r="C392" t="s">
        <v>21560</v>
      </c>
      <c r="D392" t="s">
        <v>21561</v>
      </c>
      <c r="E392" t="s">
        <v>21794</v>
      </c>
      <c r="F392"/>
      <c r="G392"/>
      <c r="H392"/>
      <c r="I392"/>
      <c r="J392"/>
      <c r="K392"/>
      <c r="L392"/>
      <c r="M392"/>
    </row>
    <row r="393" spans="1:13" s="21" customFormat="1" x14ac:dyDescent="0.2">
      <c r="A393"/>
      <c r="B393" t="s">
        <v>21525</v>
      </c>
      <c r="C393" t="s">
        <v>21562</v>
      </c>
      <c r="D393" t="s">
        <v>21563</v>
      </c>
      <c r="E393" t="s">
        <v>21794</v>
      </c>
      <c r="F393"/>
      <c r="G393"/>
      <c r="H393"/>
      <c r="I393"/>
      <c r="J393"/>
      <c r="K393"/>
      <c r="L393"/>
      <c r="M393"/>
    </row>
    <row r="394" spans="1:13" s="21" customFormat="1" x14ac:dyDescent="0.2">
      <c r="A394"/>
      <c r="B394" t="s">
        <v>21525</v>
      </c>
      <c r="C394" t="s">
        <v>21564</v>
      </c>
      <c r="D394" t="s">
        <v>21782</v>
      </c>
      <c r="E394" t="s">
        <v>21794</v>
      </c>
      <c r="F394"/>
      <c r="G394"/>
      <c r="H394"/>
      <c r="I394"/>
      <c r="J394"/>
      <c r="K394"/>
      <c r="L394"/>
      <c r="M394"/>
    </row>
    <row r="395" spans="1:13" s="21" customFormat="1" x14ac:dyDescent="0.2">
      <c r="A395"/>
      <c r="B395" t="s">
        <v>21525</v>
      </c>
      <c r="C395" t="s">
        <v>21565</v>
      </c>
      <c r="D395" t="s">
        <v>21566</v>
      </c>
      <c r="E395" t="s">
        <v>21794</v>
      </c>
      <c r="F395"/>
      <c r="G395"/>
      <c r="H395"/>
      <c r="I395"/>
      <c r="J395"/>
      <c r="K395"/>
      <c r="L395"/>
      <c r="M395"/>
    </row>
    <row r="396" spans="1:13" s="21" customFormat="1" x14ac:dyDescent="0.2">
      <c r="A396"/>
      <c r="B396" t="s">
        <v>21525</v>
      </c>
      <c r="C396" t="s">
        <v>21567</v>
      </c>
      <c r="D396" t="s">
        <v>21568</v>
      </c>
      <c r="E396" t="s">
        <v>21794</v>
      </c>
      <c r="F396"/>
      <c r="G396"/>
      <c r="H396"/>
      <c r="I396"/>
      <c r="J396"/>
      <c r="K396"/>
      <c r="L396"/>
      <c r="M396"/>
    </row>
    <row r="397" spans="1:13" s="21" customFormat="1" x14ac:dyDescent="0.2">
      <c r="A397"/>
      <c r="B397" t="s">
        <v>21525</v>
      </c>
      <c r="C397" t="s">
        <v>21569</v>
      </c>
      <c r="D397" t="s">
        <v>21030</v>
      </c>
      <c r="E397" t="s">
        <v>21794</v>
      </c>
      <c r="F397"/>
      <c r="G397"/>
      <c r="H397"/>
      <c r="I397"/>
      <c r="J397"/>
      <c r="K397"/>
      <c r="L397"/>
      <c r="M397"/>
    </row>
    <row r="398" spans="1:13" s="21" customFormat="1" x14ac:dyDescent="0.2">
      <c r="A398"/>
      <c r="B398" t="s">
        <v>21525</v>
      </c>
      <c r="C398" t="s">
        <v>21570</v>
      </c>
      <c r="D398" t="s">
        <v>21571</v>
      </c>
      <c r="E398" t="s">
        <v>21794</v>
      </c>
      <c r="F398"/>
      <c r="G398"/>
      <c r="H398"/>
      <c r="I398"/>
      <c r="J398"/>
      <c r="K398"/>
      <c r="L398"/>
      <c r="M398"/>
    </row>
    <row r="399" spans="1:13" s="21" customFormat="1" x14ac:dyDescent="0.2">
      <c r="A399"/>
      <c r="B399" t="s">
        <v>21525</v>
      </c>
      <c r="C399" t="s">
        <v>21572</v>
      </c>
      <c r="D399" t="s">
        <v>21573</v>
      </c>
      <c r="E399" t="s">
        <v>21794</v>
      </c>
      <c r="F399"/>
      <c r="G399"/>
      <c r="H399"/>
      <c r="I399"/>
      <c r="J399"/>
      <c r="K399"/>
      <c r="L399"/>
      <c r="M399"/>
    </row>
    <row r="400" spans="1:13" s="21" customFormat="1" x14ac:dyDescent="0.2">
      <c r="A400"/>
      <c r="B400" t="s">
        <v>21525</v>
      </c>
      <c r="C400" t="s">
        <v>21574</v>
      </c>
      <c r="D400" t="s">
        <v>21534</v>
      </c>
      <c r="E400" t="s">
        <v>21794</v>
      </c>
      <c r="F400"/>
      <c r="G400"/>
      <c r="H400"/>
      <c r="I400"/>
      <c r="J400"/>
      <c r="K400"/>
      <c r="L400"/>
      <c r="M400"/>
    </row>
    <row r="401" spans="1:13" s="21" customFormat="1" x14ac:dyDescent="0.2">
      <c r="A401" s="1"/>
      <c r="B401" s="1" t="s">
        <v>21525</v>
      </c>
      <c r="C401" s="1" t="s">
        <v>21575</v>
      </c>
      <c r="D401" s="1" t="s">
        <v>21576</v>
      </c>
      <c r="E401" s="1" t="s">
        <v>21794</v>
      </c>
      <c r="F401" s="1"/>
      <c r="G401" s="1"/>
      <c r="H401" s="1"/>
      <c r="I401" s="1"/>
      <c r="J401" s="1"/>
      <c r="K401" s="1"/>
      <c r="L401" s="1"/>
      <c r="M401"/>
    </row>
    <row r="402" spans="1:13" s="21" customFormat="1" x14ac:dyDescent="0.2">
      <c r="A402" s="1"/>
      <c r="B402" s="1" t="s">
        <v>21525</v>
      </c>
      <c r="C402" s="1" t="s">
        <v>21577</v>
      </c>
      <c r="D402" s="1" t="s">
        <v>22449</v>
      </c>
      <c r="E402" s="1" t="s">
        <v>21794</v>
      </c>
      <c r="F402" s="1"/>
      <c r="G402" s="1"/>
      <c r="H402" s="1"/>
      <c r="I402" s="1"/>
      <c r="J402" s="1"/>
      <c r="K402" s="1"/>
      <c r="L402" s="1"/>
      <c r="M402"/>
    </row>
    <row r="403" spans="1:13" s="21" customFormat="1" x14ac:dyDescent="0.2">
      <c r="A403"/>
      <c r="B403" t="s">
        <v>21578</v>
      </c>
      <c r="C403" t="s">
        <v>21579</v>
      </c>
      <c r="D403" t="s">
        <v>21580</v>
      </c>
      <c r="E403" t="s">
        <v>21794</v>
      </c>
      <c r="F403"/>
      <c r="G403"/>
      <c r="H403"/>
      <c r="I403"/>
      <c r="J403"/>
      <c r="K403"/>
      <c r="L403"/>
      <c r="M403"/>
    </row>
    <row r="404" spans="1:13" s="21" customFormat="1" x14ac:dyDescent="0.2">
      <c r="A404"/>
      <c r="B404" t="s">
        <v>21581</v>
      </c>
      <c r="C404" t="s">
        <v>21582</v>
      </c>
      <c r="D404" t="s">
        <v>21583</v>
      </c>
      <c r="E404" t="s">
        <v>21584</v>
      </c>
      <c r="F404"/>
      <c r="G404"/>
      <c r="H404"/>
      <c r="I404"/>
      <c r="J404" t="s">
        <v>27612</v>
      </c>
      <c r="K404"/>
      <c r="L404" t="s">
        <v>21585</v>
      </c>
      <c r="M404"/>
    </row>
    <row r="405" spans="1:13" s="21" customFormat="1" x14ac:dyDescent="0.2">
      <c r="A405" s="30"/>
      <c r="B405" s="32" t="s">
        <v>21586</v>
      </c>
      <c r="C405" s="32" t="s">
        <v>21587</v>
      </c>
      <c r="D405" s="32" t="s">
        <v>21588</v>
      </c>
      <c r="E405" s="32" t="s">
        <v>22231</v>
      </c>
      <c r="F405" s="33"/>
      <c r="G405" s="32"/>
      <c r="H405" s="32"/>
      <c r="I405" s="32"/>
      <c r="J405" s="32" t="s">
        <v>21589</v>
      </c>
      <c r="K405" s="32"/>
      <c r="L405" s="32" t="s">
        <v>21590</v>
      </c>
    </row>
    <row r="406" spans="1:13" s="21" customFormat="1" x14ac:dyDescent="0.2">
      <c r="A406"/>
      <c r="B406" t="s">
        <v>21586</v>
      </c>
      <c r="C406" t="s">
        <v>21591</v>
      </c>
      <c r="D406" t="s">
        <v>21592</v>
      </c>
      <c r="E406" t="s">
        <v>22231</v>
      </c>
      <c r="F406"/>
      <c r="G406"/>
      <c r="H406"/>
      <c r="I406"/>
      <c r="J406"/>
      <c r="K406"/>
      <c r="L406"/>
      <c r="M406"/>
    </row>
    <row r="407" spans="1:13" s="21" customFormat="1" x14ac:dyDescent="0.2">
      <c r="A407"/>
      <c r="B407" t="s">
        <v>21586</v>
      </c>
      <c r="C407" t="s">
        <v>22300</v>
      </c>
      <c r="D407" t="s">
        <v>21595</v>
      </c>
      <c r="E407" t="s">
        <v>22231</v>
      </c>
      <c r="F407"/>
      <c r="G407"/>
      <c r="H407"/>
      <c r="I407"/>
      <c r="J407"/>
      <c r="K407"/>
      <c r="L407"/>
      <c r="M407"/>
    </row>
    <row r="408" spans="1:13" s="21" customFormat="1" x14ac:dyDescent="0.2">
      <c r="A408" s="1"/>
      <c r="B408" s="1" t="s">
        <v>21586</v>
      </c>
      <c r="C408" s="1" t="s">
        <v>21596</v>
      </c>
      <c r="D408" s="1"/>
      <c r="E408" s="1" t="s">
        <v>22231</v>
      </c>
      <c r="F408" s="1"/>
      <c r="G408" s="1"/>
      <c r="H408" s="1"/>
      <c r="I408" s="1"/>
      <c r="J408" s="1" t="s">
        <v>26508</v>
      </c>
      <c r="K408" s="1"/>
      <c r="L408" s="1" t="s">
        <v>21597</v>
      </c>
      <c r="M408"/>
    </row>
    <row r="409" spans="1:13" s="21" customFormat="1" x14ac:dyDescent="0.2">
      <c r="A409" s="58"/>
      <c r="B409" s="60" t="s">
        <v>22927</v>
      </c>
      <c r="C409" s="60" t="s">
        <v>21587</v>
      </c>
      <c r="D409" s="60" t="s">
        <v>22928</v>
      </c>
      <c r="E409" s="24" t="s">
        <v>22231</v>
      </c>
      <c r="F409" s="67"/>
      <c r="G409" s="32"/>
      <c r="H409" s="32"/>
      <c r="I409" s="32"/>
      <c r="J409" s="24" t="s">
        <v>21589</v>
      </c>
      <c r="K409" s="32"/>
      <c r="L409" s="26" t="s">
        <v>21590</v>
      </c>
      <c r="M409" s="74"/>
    </row>
    <row r="410" spans="1:13" s="21" customFormat="1" x14ac:dyDescent="0.2">
      <c r="A410" s="58"/>
      <c r="B410" s="60" t="s">
        <v>22927</v>
      </c>
      <c r="C410" s="60" t="s">
        <v>21593</v>
      </c>
      <c r="D410" s="60" t="s">
        <v>22929</v>
      </c>
      <c r="E410" s="32" t="s">
        <v>22930</v>
      </c>
      <c r="F410" s="67"/>
      <c r="G410" s="32"/>
      <c r="H410" s="32"/>
      <c r="I410" s="32"/>
      <c r="J410" s="32" t="s">
        <v>22931</v>
      </c>
      <c r="K410" s="32"/>
      <c r="L410" s="26" t="s">
        <v>21594</v>
      </c>
      <c r="M410" s="74"/>
    </row>
    <row r="411" spans="1:13" s="21" customFormat="1" x14ac:dyDescent="0.2">
      <c r="A411"/>
      <c r="B411" t="s">
        <v>21598</v>
      </c>
      <c r="C411" t="s">
        <v>21810</v>
      </c>
      <c r="D411" t="s">
        <v>21605</v>
      </c>
      <c r="E411" t="s">
        <v>21601</v>
      </c>
      <c r="F411"/>
      <c r="G411"/>
      <c r="H411"/>
      <c r="I411"/>
      <c r="J411"/>
      <c r="K411"/>
      <c r="L411"/>
      <c r="M411"/>
    </row>
    <row r="412" spans="1:13" s="21" customFormat="1" x14ac:dyDescent="0.2">
      <c r="A412"/>
      <c r="B412" t="s">
        <v>21598</v>
      </c>
      <c r="C412" t="s">
        <v>21599</v>
      </c>
      <c r="D412" t="s">
        <v>21600</v>
      </c>
      <c r="E412" t="s">
        <v>21601</v>
      </c>
      <c r="F412"/>
      <c r="G412"/>
      <c r="H412"/>
      <c r="I412"/>
      <c r="J412" t="s">
        <v>21602</v>
      </c>
      <c r="K412"/>
      <c r="L412"/>
      <c r="M412"/>
    </row>
    <row r="413" spans="1:13" s="21" customFormat="1" x14ac:dyDescent="0.2">
      <c r="A413"/>
      <c r="B413" t="s">
        <v>21598</v>
      </c>
      <c r="C413" t="s">
        <v>22235</v>
      </c>
      <c r="D413" t="s">
        <v>21043</v>
      </c>
      <c r="E413" t="s">
        <v>21601</v>
      </c>
      <c r="F413"/>
      <c r="G413"/>
      <c r="H413"/>
      <c r="I413"/>
      <c r="J413"/>
      <c r="K413"/>
      <c r="L413"/>
      <c r="M413"/>
    </row>
    <row r="414" spans="1:13" s="21" customFormat="1" x14ac:dyDescent="0.2">
      <c r="A414"/>
      <c r="B414" t="s">
        <v>21598</v>
      </c>
      <c r="C414" t="s">
        <v>21606</v>
      </c>
      <c r="D414" t="s">
        <v>21813</v>
      </c>
      <c r="E414" t="s">
        <v>21601</v>
      </c>
      <c r="F414"/>
      <c r="G414"/>
      <c r="H414"/>
      <c r="I414"/>
      <c r="J414"/>
      <c r="K414"/>
      <c r="L414"/>
      <c r="M414"/>
    </row>
    <row r="415" spans="1:13" s="21" customFormat="1" x14ac:dyDescent="0.2">
      <c r="A415"/>
      <c r="B415" t="s">
        <v>21598</v>
      </c>
      <c r="C415" t="s">
        <v>21603</v>
      </c>
      <c r="D415" t="s">
        <v>21604</v>
      </c>
      <c r="E415" t="s">
        <v>21601</v>
      </c>
      <c r="F415"/>
      <c r="G415"/>
      <c r="H415"/>
      <c r="I415"/>
      <c r="J415"/>
      <c r="K415"/>
      <c r="L415"/>
      <c r="M415"/>
    </row>
    <row r="416" spans="1:13" s="21" customFormat="1" x14ac:dyDescent="0.2">
      <c r="A416"/>
      <c r="B416" t="s">
        <v>21607</v>
      </c>
      <c r="C416" t="s">
        <v>21608</v>
      </c>
      <c r="D416" t="s">
        <v>21609</v>
      </c>
      <c r="E416" t="s">
        <v>21610</v>
      </c>
      <c r="F416"/>
      <c r="G416"/>
      <c r="H416"/>
      <c r="I416"/>
      <c r="J416"/>
      <c r="K416"/>
      <c r="L416"/>
      <c r="M416"/>
    </row>
    <row r="417" spans="1:13" s="21" customFormat="1" x14ac:dyDescent="0.2">
      <c r="A417"/>
      <c r="B417" t="s">
        <v>21611</v>
      </c>
      <c r="C417" t="s">
        <v>22252</v>
      </c>
      <c r="D417" t="s">
        <v>21612</v>
      </c>
      <c r="E417" t="s">
        <v>22326</v>
      </c>
      <c r="F417"/>
      <c r="G417"/>
      <c r="H417"/>
      <c r="I417"/>
      <c r="J417"/>
      <c r="K417"/>
      <c r="L417"/>
      <c r="M417"/>
    </row>
    <row r="418" spans="1:13" s="21" customFormat="1" x14ac:dyDescent="0.2">
      <c r="A418"/>
      <c r="B418" t="s">
        <v>21613</v>
      </c>
      <c r="C418" t="s">
        <v>21614</v>
      </c>
      <c r="D418" t="s">
        <v>22230</v>
      </c>
      <c r="E418" t="s">
        <v>21459</v>
      </c>
      <c r="F418"/>
      <c r="G418"/>
      <c r="H418"/>
      <c r="I418"/>
      <c r="J418"/>
      <c r="K418"/>
      <c r="L418"/>
      <c r="M418"/>
    </row>
    <row r="419" spans="1:13" s="21" customFormat="1" x14ac:dyDescent="0.2">
      <c r="A419"/>
      <c r="B419" t="s">
        <v>21613</v>
      </c>
      <c r="C419" t="s">
        <v>21622</v>
      </c>
      <c r="D419" t="s">
        <v>21623</v>
      </c>
      <c r="E419" t="s">
        <v>21459</v>
      </c>
      <c r="F419"/>
      <c r="G419"/>
      <c r="H419"/>
      <c r="I419"/>
      <c r="J419"/>
      <c r="K419"/>
      <c r="L419"/>
      <c r="M419"/>
    </row>
    <row r="420" spans="1:13" s="21" customFormat="1" x14ac:dyDescent="0.2">
      <c r="A420"/>
      <c r="B420" t="s">
        <v>21613</v>
      </c>
      <c r="C420" t="s">
        <v>21620</v>
      </c>
      <c r="D420" t="s">
        <v>21621</v>
      </c>
      <c r="E420" t="s">
        <v>21459</v>
      </c>
      <c r="F420"/>
      <c r="G420"/>
      <c r="H420"/>
      <c r="I420"/>
      <c r="J420"/>
      <c r="K420"/>
      <c r="L420"/>
      <c r="M420"/>
    </row>
    <row r="421" spans="1:13" s="21" customFormat="1" x14ac:dyDescent="0.2">
      <c r="A421"/>
      <c r="B421" t="s">
        <v>21613</v>
      </c>
      <c r="C421" t="s">
        <v>21624</v>
      </c>
      <c r="D421" t="s">
        <v>22192</v>
      </c>
      <c r="E421" t="s">
        <v>21459</v>
      </c>
      <c r="F421"/>
      <c r="G421"/>
      <c r="H421"/>
      <c r="I421"/>
      <c r="J421"/>
      <c r="K421"/>
      <c r="L421"/>
      <c r="M421"/>
    </row>
    <row r="422" spans="1:13" s="21" customFormat="1" x14ac:dyDescent="0.2">
      <c r="A422"/>
      <c r="B422" t="s">
        <v>21613</v>
      </c>
      <c r="C422" t="s">
        <v>21625</v>
      </c>
      <c r="D422" t="s">
        <v>22241</v>
      </c>
      <c r="E422" t="s">
        <v>21459</v>
      </c>
      <c r="F422"/>
      <c r="G422"/>
      <c r="H422"/>
      <c r="I422"/>
      <c r="J422"/>
      <c r="K422"/>
      <c r="L422"/>
      <c r="M422"/>
    </row>
    <row r="423" spans="1:13" s="21" customFormat="1" x14ac:dyDescent="0.2">
      <c r="A423"/>
      <c r="B423" t="s">
        <v>21613</v>
      </c>
      <c r="C423" t="s">
        <v>21619</v>
      </c>
      <c r="D423" t="s">
        <v>22274</v>
      </c>
      <c r="E423" t="s">
        <v>21459</v>
      </c>
      <c r="F423"/>
      <c r="G423"/>
      <c r="H423"/>
      <c r="I423"/>
      <c r="J423"/>
      <c r="K423"/>
      <c r="L423"/>
      <c r="M423"/>
    </row>
    <row r="424" spans="1:13" s="21" customFormat="1" x14ac:dyDescent="0.2">
      <c r="A424"/>
      <c r="B424" t="s">
        <v>21613</v>
      </c>
      <c r="C424" t="s">
        <v>21626</v>
      </c>
      <c r="D424" t="s">
        <v>21627</v>
      </c>
      <c r="E424" t="s">
        <v>21459</v>
      </c>
      <c r="F424"/>
      <c r="G424"/>
      <c r="H424"/>
      <c r="I424"/>
      <c r="J424"/>
      <c r="K424"/>
      <c r="L424"/>
      <c r="M424"/>
    </row>
    <row r="425" spans="1:13" s="21" customFormat="1" x14ac:dyDescent="0.2">
      <c r="A425"/>
      <c r="B425" t="s">
        <v>21613</v>
      </c>
      <c r="C425" t="s">
        <v>21615</v>
      </c>
      <c r="D425" t="s">
        <v>22274</v>
      </c>
      <c r="E425" t="s">
        <v>21459</v>
      </c>
      <c r="F425"/>
      <c r="G425"/>
      <c r="H425"/>
      <c r="I425"/>
      <c r="J425"/>
      <c r="K425"/>
      <c r="L425"/>
      <c r="M425"/>
    </row>
    <row r="426" spans="1:13" x14ac:dyDescent="0.2">
      <c r="B426" t="s">
        <v>21613</v>
      </c>
      <c r="C426" t="s">
        <v>21616</v>
      </c>
      <c r="D426" t="s">
        <v>22274</v>
      </c>
      <c r="E426" t="s">
        <v>21459</v>
      </c>
      <c r="L426" t="s">
        <v>24656</v>
      </c>
    </row>
    <row r="427" spans="1:13" x14ac:dyDescent="0.2">
      <c r="A427" s="1"/>
      <c r="B427" s="1" t="s">
        <v>21613</v>
      </c>
      <c r="C427" s="1" t="s">
        <v>21617</v>
      </c>
      <c r="D427" s="1"/>
      <c r="E427" s="1" t="s">
        <v>21459</v>
      </c>
      <c r="F427" s="1"/>
      <c r="G427" s="1"/>
      <c r="H427" s="1"/>
      <c r="I427" s="1"/>
      <c r="J427" s="1"/>
      <c r="K427" s="1"/>
      <c r="L427" s="1"/>
    </row>
    <row r="428" spans="1:13" x14ac:dyDescent="0.2">
      <c r="B428" t="s">
        <v>21628</v>
      </c>
      <c r="C428" t="s">
        <v>21629</v>
      </c>
      <c r="D428" t="s">
        <v>26456</v>
      </c>
      <c r="E428" t="s">
        <v>21459</v>
      </c>
    </row>
    <row r="429" spans="1:13" x14ac:dyDescent="0.2">
      <c r="A429" s="57"/>
      <c r="B429" s="24" t="s">
        <v>21630</v>
      </c>
      <c r="C429" s="24" t="s">
        <v>21631</v>
      </c>
      <c r="D429" s="24" t="s">
        <v>17395</v>
      </c>
      <c r="E429" s="24" t="s">
        <v>22930</v>
      </c>
      <c r="F429" s="69"/>
      <c r="G429" s="24"/>
      <c r="H429" s="24"/>
      <c r="I429" s="24"/>
      <c r="J429" s="24" t="s">
        <v>22932</v>
      </c>
      <c r="K429" s="24"/>
      <c r="L429" s="24" t="s">
        <v>21632</v>
      </c>
      <c r="M429" s="75"/>
    </row>
    <row r="430" spans="1:13" x14ac:dyDescent="0.2">
      <c r="B430" t="s">
        <v>21633</v>
      </c>
      <c r="C430" t="s">
        <v>21634</v>
      </c>
      <c r="D430" t="s">
        <v>21635</v>
      </c>
      <c r="E430" t="s">
        <v>21032</v>
      </c>
    </row>
    <row r="431" spans="1:13" x14ac:dyDescent="0.2">
      <c r="B431" t="s">
        <v>21633</v>
      </c>
      <c r="C431" t="s">
        <v>21636</v>
      </c>
      <c r="D431" t="s">
        <v>21637</v>
      </c>
      <c r="E431" t="s">
        <v>21032</v>
      </c>
    </row>
    <row r="432" spans="1:13" x14ac:dyDescent="0.2">
      <c r="B432" t="s">
        <v>21633</v>
      </c>
      <c r="C432" t="s">
        <v>21638</v>
      </c>
      <c r="D432" t="s">
        <v>21426</v>
      </c>
      <c r="E432" t="s">
        <v>21032</v>
      </c>
    </row>
    <row r="433" spans="1:12" x14ac:dyDescent="0.2">
      <c r="B433" t="s">
        <v>21633</v>
      </c>
      <c r="C433" t="s">
        <v>21639</v>
      </c>
      <c r="D433" t="s">
        <v>21640</v>
      </c>
      <c r="E433" t="s">
        <v>21032</v>
      </c>
    </row>
    <row r="434" spans="1:12" x14ac:dyDescent="0.2">
      <c r="B434" t="s">
        <v>21641</v>
      </c>
      <c r="C434" t="s">
        <v>21645</v>
      </c>
      <c r="D434" t="s">
        <v>21646</v>
      </c>
      <c r="E434" t="s">
        <v>21459</v>
      </c>
    </row>
    <row r="435" spans="1:12" x14ac:dyDescent="0.2">
      <c r="B435" t="s">
        <v>21641</v>
      </c>
      <c r="C435" t="s">
        <v>21647</v>
      </c>
      <c r="D435" t="s">
        <v>21648</v>
      </c>
      <c r="E435" t="s">
        <v>21459</v>
      </c>
    </row>
    <row r="436" spans="1:12" x14ac:dyDescent="0.2">
      <c r="B436" t="s">
        <v>21641</v>
      </c>
      <c r="C436" t="s">
        <v>21649</v>
      </c>
      <c r="D436" t="s">
        <v>21646</v>
      </c>
      <c r="E436" t="s">
        <v>21459</v>
      </c>
    </row>
    <row r="437" spans="1:12" x14ac:dyDescent="0.2">
      <c r="A437" s="1"/>
      <c r="B437" s="1" t="s">
        <v>21641</v>
      </c>
      <c r="C437" s="1" t="s">
        <v>21642</v>
      </c>
      <c r="D437" s="1" t="s">
        <v>21643</v>
      </c>
      <c r="E437" s="1" t="s">
        <v>21459</v>
      </c>
      <c r="F437" s="1"/>
      <c r="G437" s="1"/>
      <c r="H437" s="1"/>
      <c r="I437" s="1"/>
      <c r="J437" s="1" t="s">
        <v>27613</v>
      </c>
      <c r="K437" s="1"/>
      <c r="L437" s="1" t="s">
        <v>21644</v>
      </c>
    </row>
    <row r="438" spans="1:12" x14ac:dyDescent="0.2">
      <c r="B438" t="s">
        <v>21650</v>
      </c>
      <c r="C438" t="s">
        <v>21651</v>
      </c>
      <c r="D438" t="s">
        <v>26455</v>
      </c>
      <c r="E438" t="s">
        <v>21652</v>
      </c>
    </row>
    <row r="439" spans="1:12" x14ac:dyDescent="0.2">
      <c r="B439" t="s">
        <v>21653</v>
      </c>
      <c r="C439" t="s">
        <v>21654</v>
      </c>
      <c r="D439" t="s">
        <v>21655</v>
      </c>
      <c r="E439" t="s">
        <v>21794</v>
      </c>
    </row>
    <row r="440" spans="1:12" x14ac:dyDescent="0.2">
      <c r="B440" t="s">
        <v>21653</v>
      </c>
      <c r="C440" t="s">
        <v>21656</v>
      </c>
      <c r="D440" t="s">
        <v>26454</v>
      </c>
      <c r="E440" t="s">
        <v>21794</v>
      </c>
    </row>
    <row r="441" spans="1:12" x14ac:dyDescent="0.2">
      <c r="B441" t="s">
        <v>21653</v>
      </c>
      <c r="C441" t="s">
        <v>21657</v>
      </c>
      <c r="D441" t="s">
        <v>21658</v>
      </c>
      <c r="E441" t="s">
        <v>21794</v>
      </c>
    </row>
    <row r="442" spans="1:12" x14ac:dyDescent="0.2">
      <c r="B442" t="s">
        <v>21653</v>
      </c>
      <c r="C442" t="s">
        <v>21659</v>
      </c>
      <c r="D442" t="s">
        <v>21660</v>
      </c>
      <c r="E442" t="s">
        <v>21794</v>
      </c>
    </row>
    <row r="443" spans="1:12" x14ac:dyDescent="0.2">
      <c r="B443" t="s">
        <v>21653</v>
      </c>
      <c r="C443" t="s">
        <v>21661</v>
      </c>
      <c r="D443" t="s">
        <v>21662</v>
      </c>
      <c r="E443" t="s">
        <v>21794</v>
      </c>
    </row>
    <row r="444" spans="1:12" x14ac:dyDescent="0.2">
      <c r="B444" t="s">
        <v>21653</v>
      </c>
      <c r="C444" t="s">
        <v>22401</v>
      </c>
      <c r="D444" s="14" t="s">
        <v>23345</v>
      </c>
      <c r="E444" t="s">
        <v>21794</v>
      </c>
    </row>
    <row r="445" spans="1:12" x14ac:dyDescent="0.2">
      <c r="B445" t="s">
        <v>21653</v>
      </c>
      <c r="C445" t="s">
        <v>21461</v>
      </c>
      <c r="D445" t="s">
        <v>21663</v>
      </c>
      <c r="E445" t="s">
        <v>21794</v>
      </c>
    </row>
    <row r="446" spans="1:12" x14ac:dyDescent="0.2">
      <c r="B446" t="s">
        <v>21653</v>
      </c>
      <c r="C446" t="s">
        <v>21664</v>
      </c>
      <c r="D446" t="s">
        <v>21665</v>
      </c>
      <c r="E446" t="s">
        <v>21794</v>
      </c>
    </row>
    <row r="447" spans="1:12" x14ac:dyDescent="0.2">
      <c r="B447" t="s">
        <v>21653</v>
      </c>
      <c r="C447" t="s">
        <v>21666</v>
      </c>
      <c r="D447" t="s">
        <v>21667</v>
      </c>
      <c r="E447" t="s">
        <v>21794</v>
      </c>
    </row>
    <row r="448" spans="1:12" x14ac:dyDescent="0.2">
      <c r="B448" t="s">
        <v>21653</v>
      </c>
      <c r="C448" t="s">
        <v>21866</v>
      </c>
      <c r="D448" t="s">
        <v>21668</v>
      </c>
      <c r="E448" t="s">
        <v>21794</v>
      </c>
    </row>
    <row r="449" spans="2:5" x14ac:dyDescent="0.2">
      <c r="B449" t="s">
        <v>21653</v>
      </c>
      <c r="C449" t="s">
        <v>21620</v>
      </c>
      <c r="D449" s="14" t="s">
        <v>23345</v>
      </c>
      <c r="E449" t="s">
        <v>21794</v>
      </c>
    </row>
    <row r="450" spans="2:5" x14ac:dyDescent="0.2">
      <c r="B450" t="s">
        <v>21653</v>
      </c>
      <c r="C450" t="s">
        <v>21669</v>
      </c>
      <c r="D450" t="s">
        <v>21670</v>
      </c>
      <c r="E450" t="s">
        <v>21794</v>
      </c>
    </row>
    <row r="451" spans="2:5" x14ac:dyDescent="0.2">
      <c r="B451" t="s">
        <v>21653</v>
      </c>
      <c r="C451" t="s">
        <v>21671</v>
      </c>
      <c r="D451" t="s">
        <v>22321</v>
      </c>
      <c r="E451" t="s">
        <v>21794</v>
      </c>
    </row>
    <row r="452" spans="2:5" x14ac:dyDescent="0.2">
      <c r="B452" t="s">
        <v>21653</v>
      </c>
      <c r="C452" t="s">
        <v>21672</v>
      </c>
      <c r="D452" t="s">
        <v>21673</v>
      </c>
      <c r="E452" t="s">
        <v>21794</v>
      </c>
    </row>
    <row r="453" spans="2:5" x14ac:dyDescent="0.2">
      <c r="B453" t="s">
        <v>21653</v>
      </c>
      <c r="C453" t="s">
        <v>21674</v>
      </c>
      <c r="D453" t="s">
        <v>21675</v>
      </c>
      <c r="E453" t="s">
        <v>21794</v>
      </c>
    </row>
    <row r="454" spans="2:5" x14ac:dyDescent="0.2">
      <c r="B454" t="s">
        <v>21653</v>
      </c>
      <c r="C454" t="s">
        <v>21676</v>
      </c>
      <c r="D454" t="s">
        <v>21677</v>
      </c>
      <c r="E454" t="s">
        <v>21794</v>
      </c>
    </row>
    <row r="455" spans="2:5" x14ac:dyDescent="0.2">
      <c r="B455" t="s">
        <v>21653</v>
      </c>
      <c r="C455" t="s">
        <v>22314</v>
      </c>
      <c r="D455" t="s">
        <v>21813</v>
      </c>
      <c r="E455" t="s">
        <v>21794</v>
      </c>
    </row>
    <row r="456" spans="2:5" x14ac:dyDescent="0.2">
      <c r="B456" t="s">
        <v>21653</v>
      </c>
      <c r="C456" t="s">
        <v>21678</v>
      </c>
      <c r="D456" t="s">
        <v>21679</v>
      </c>
      <c r="E456" t="s">
        <v>21794</v>
      </c>
    </row>
    <row r="457" spans="2:5" x14ac:dyDescent="0.2">
      <c r="B457" t="s">
        <v>21653</v>
      </c>
      <c r="C457" t="s">
        <v>21680</v>
      </c>
      <c r="D457" t="s">
        <v>21681</v>
      </c>
      <c r="E457" t="s">
        <v>21794</v>
      </c>
    </row>
    <row r="458" spans="2:5" x14ac:dyDescent="0.2">
      <c r="B458" t="s">
        <v>21653</v>
      </c>
      <c r="C458" t="s">
        <v>21682</v>
      </c>
      <c r="D458" t="s">
        <v>21673</v>
      </c>
      <c r="E458" t="s">
        <v>21794</v>
      </c>
    </row>
    <row r="459" spans="2:5" ht="12" customHeight="1" x14ac:dyDescent="0.2">
      <c r="B459" t="s">
        <v>21653</v>
      </c>
      <c r="C459" t="s">
        <v>21683</v>
      </c>
      <c r="D459" t="s">
        <v>21660</v>
      </c>
      <c r="E459" t="s">
        <v>21794</v>
      </c>
    </row>
    <row r="460" spans="2:5" x14ac:dyDescent="0.2">
      <c r="B460" t="s">
        <v>21653</v>
      </c>
      <c r="C460" t="s">
        <v>21684</v>
      </c>
      <c r="D460" t="s">
        <v>22166</v>
      </c>
      <c r="E460" t="s">
        <v>21794</v>
      </c>
    </row>
    <row r="461" spans="2:5" x14ac:dyDescent="0.2">
      <c r="B461" t="s">
        <v>21653</v>
      </c>
      <c r="C461" t="s">
        <v>21685</v>
      </c>
      <c r="D461" t="s">
        <v>21686</v>
      </c>
      <c r="E461" t="s">
        <v>21794</v>
      </c>
    </row>
    <row r="462" spans="2:5" x14ac:dyDescent="0.2">
      <c r="B462" t="s">
        <v>21653</v>
      </c>
      <c r="C462" t="s">
        <v>21687</v>
      </c>
      <c r="D462" t="s">
        <v>26453</v>
      </c>
      <c r="E462" t="s">
        <v>21794</v>
      </c>
    </row>
    <row r="463" spans="2:5" x14ac:dyDescent="0.2">
      <c r="B463" t="s">
        <v>21653</v>
      </c>
      <c r="C463" t="s">
        <v>21688</v>
      </c>
      <c r="D463" t="s">
        <v>21660</v>
      </c>
      <c r="E463" t="s">
        <v>21794</v>
      </c>
    </row>
    <row r="464" spans="2:5" x14ac:dyDescent="0.2">
      <c r="B464" t="s">
        <v>21653</v>
      </c>
      <c r="C464" t="s">
        <v>21689</v>
      </c>
      <c r="D464" t="s">
        <v>26452</v>
      </c>
      <c r="E464" t="s">
        <v>21794</v>
      </c>
    </row>
    <row r="465" spans="1:12" x14ac:dyDescent="0.2">
      <c r="B465" t="s">
        <v>21653</v>
      </c>
      <c r="C465" t="s">
        <v>21690</v>
      </c>
      <c r="D465" t="s">
        <v>21691</v>
      </c>
      <c r="E465" t="s">
        <v>21794</v>
      </c>
    </row>
    <row r="466" spans="1:12" x14ac:dyDescent="0.2">
      <c r="B466" t="s">
        <v>21653</v>
      </c>
      <c r="C466" t="s">
        <v>21692</v>
      </c>
      <c r="D466" t="s">
        <v>21693</v>
      </c>
      <c r="E466" t="s">
        <v>21794</v>
      </c>
    </row>
    <row r="467" spans="1:12" x14ac:dyDescent="0.2">
      <c r="B467" t="s">
        <v>21653</v>
      </c>
      <c r="C467" t="s">
        <v>21694</v>
      </c>
      <c r="D467" t="s">
        <v>21695</v>
      </c>
      <c r="E467" t="s">
        <v>21794</v>
      </c>
    </row>
    <row r="468" spans="1:12" x14ac:dyDescent="0.2">
      <c r="B468" t="s">
        <v>21653</v>
      </c>
      <c r="C468" t="s">
        <v>21696</v>
      </c>
      <c r="D468" t="s">
        <v>21697</v>
      </c>
      <c r="E468" t="s">
        <v>21794</v>
      </c>
    </row>
    <row r="469" spans="1:12" x14ac:dyDescent="0.2">
      <c r="A469" s="1"/>
      <c r="B469" s="1" t="s">
        <v>21653</v>
      </c>
      <c r="C469" s="1" t="s">
        <v>21698</v>
      </c>
      <c r="D469" s="1" t="s">
        <v>21699</v>
      </c>
      <c r="E469" s="1" t="s">
        <v>21794</v>
      </c>
      <c r="F469" s="1"/>
      <c r="G469" s="1"/>
      <c r="H469" s="1"/>
      <c r="I469" s="1"/>
      <c r="J469" s="1"/>
      <c r="K469" s="1"/>
      <c r="L469" s="1"/>
    </row>
    <row r="470" spans="1:12" x14ac:dyDescent="0.2">
      <c r="A470" s="1"/>
      <c r="B470" s="1" t="s">
        <v>21653</v>
      </c>
      <c r="C470" s="1" t="s">
        <v>21700</v>
      </c>
      <c r="D470" s="1" t="s">
        <v>21673</v>
      </c>
      <c r="E470" s="1" t="s">
        <v>21794</v>
      </c>
      <c r="F470" s="1"/>
      <c r="G470" s="1"/>
      <c r="H470" s="1"/>
      <c r="I470" s="1"/>
      <c r="J470" s="1"/>
      <c r="K470" s="1"/>
      <c r="L470" s="1"/>
    </row>
    <row r="471" spans="1:12" x14ac:dyDescent="0.2">
      <c r="A471" s="1"/>
      <c r="B471" s="1" t="s">
        <v>21653</v>
      </c>
      <c r="C471" s="1" t="s">
        <v>22498</v>
      </c>
      <c r="D471" s="1" t="s">
        <v>21701</v>
      </c>
      <c r="E471" s="1" t="s">
        <v>21794</v>
      </c>
      <c r="F471" s="1"/>
      <c r="G471" s="1"/>
      <c r="H471" s="1"/>
      <c r="I471" s="1"/>
      <c r="J471" s="1"/>
      <c r="K471" s="1"/>
      <c r="L471" s="1"/>
    </row>
    <row r="472" spans="1:12" x14ac:dyDescent="0.2">
      <c r="A472" s="1"/>
      <c r="B472" s="1" t="s">
        <v>21653</v>
      </c>
      <c r="C472" s="1" t="s">
        <v>21702</v>
      </c>
      <c r="D472" s="1" t="s">
        <v>21668</v>
      </c>
      <c r="E472" s="1" t="s">
        <v>21794</v>
      </c>
      <c r="F472" s="1"/>
      <c r="G472" s="1"/>
      <c r="H472" s="1"/>
      <c r="I472" s="1"/>
      <c r="J472" s="1"/>
      <c r="K472" s="1"/>
      <c r="L472" s="1"/>
    </row>
    <row r="473" spans="1:12" x14ac:dyDescent="0.2">
      <c r="A473" s="1"/>
      <c r="B473" s="1" t="s">
        <v>21653</v>
      </c>
      <c r="C473" s="1" t="s">
        <v>21703</v>
      </c>
      <c r="D473" s="1" t="s">
        <v>21673</v>
      </c>
      <c r="E473" s="1" t="s">
        <v>21794</v>
      </c>
      <c r="F473" s="1"/>
      <c r="G473" s="1"/>
      <c r="H473" s="1"/>
      <c r="I473" s="1"/>
      <c r="J473" s="1"/>
      <c r="K473" s="1"/>
      <c r="L473" s="1"/>
    </row>
    <row r="474" spans="1:12" x14ac:dyDescent="0.2">
      <c r="A474" s="1"/>
      <c r="B474" s="1" t="s">
        <v>21704</v>
      </c>
      <c r="C474" s="1" t="s">
        <v>21705</v>
      </c>
      <c r="D474" s="1" t="s">
        <v>21706</v>
      </c>
      <c r="E474" s="1" t="s">
        <v>21707</v>
      </c>
      <c r="F474" s="1"/>
      <c r="G474" s="1"/>
      <c r="H474" s="1"/>
      <c r="I474" s="1"/>
      <c r="J474" s="1"/>
      <c r="K474" s="1"/>
      <c r="L474" s="1"/>
    </row>
    <row r="475" spans="1:12" x14ac:dyDescent="0.2">
      <c r="B475" t="s">
        <v>21708</v>
      </c>
      <c r="C475" t="s">
        <v>22343</v>
      </c>
      <c r="D475" t="s">
        <v>21857</v>
      </c>
      <c r="E475" t="s">
        <v>21709</v>
      </c>
    </row>
    <row r="476" spans="1:12" x14ac:dyDescent="0.2">
      <c r="B476" t="s">
        <v>21710</v>
      </c>
      <c r="C476" t="s">
        <v>21711</v>
      </c>
      <c r="D476" t="s">
        <v>21512</v>
      </c>
      <c r="E476" t="s">
        <v>21712</v>
      </c>
    </row>
    <row r="477" spans="1:12" x14ac:dyDescent="0.2">
      <c r="B477" t="s">
        <v>21713</v>
      </c>
      <c r="C477" t="s">
        <v>21714</v>
      </c>
      <c r="D477" t="s">
        <v>21715</v>
      </c>
      <c r="E477" t="s">
        <v>21794</v>
      </c>
    </row>
    <row r="478" spans="1:12" x14ac:dyDescent="0.2">
      <c r="B478" t="s">
        <v>21713</v>
      </c>
      <c r="C478" t="s">
        <v>21716</v>
      </c>
      <c r="D478" t="s">
        <v>21717</v>
      </c>
      <c r="E478" t="s">
        <v>21794</v>
      </c>
    </row>
    <row r="479" spans="1:12" x14ac:dyDescent="0.2">
      <c r="B479" t="s">
        <v>21713</v>
      </c>
      <c r="C479" t="s">
        <v>21718</v>
      </c>
      <c r="D479" t="s">
        <v>21719</v>
      </c>
      <c r="E479" t="s">
        <v>21794</v>
      </c>
    </row>
    <row r="480" spans="1:12" x14ac:dyDescent="0.2">
      <c r="B480" t="s">
        <v>21720</v>
      </c>
      <c r="C480" t="s">
        <v>21810</v>
      </c>
      <c r="D480" t="s">
        <v>21576</v>
      </c>
      <c r="E480" t="s">
        <v>21721</v>
      </c>
    </row>
    <row r="481" spans="1:13" x14ac:dyDescent="0.2">
      <c r="B481" t="s">
        <v>21722</v>
      </c>
      <c r="C481" t="s">
        <v>21723</v>
      </c>
      <c r="D481" t="s">
        <v>21724</v>
      </c>
      <c r="E481" t="s">
        <v>21794</v>
      </c>
    </row>
    <row r="482" spans="1:13" x14ac:dyDescent="0.2">
      <c r="B482" t="s">
        <v>21725</v>
      </c>
      <c r="C482" t="s">
        <v>21726</v>
      </c>
      <c r="D482" t="s">
        <v>21637</v>
      </c>
      <c r="E482" t="s">
        <v>21794</v>
      </c>
    </row>
    <row r="483" spans="1:13" x14ac:dyDescent="0.2">
      <c r="B483" t="s">
        <v>21734</v>
      </c>
      <c r="C483" t="s">
        <v>21728</v>
      </c>
      <c r="D483" t="s">
        <v>649</v>
      </c>
      <c r="E483" t="s">
        <v>22502</v>
      </c>
      <c r="J483" t="s">
        <v>21729</v>
      </c>
      <c r="L483" t="s">
        <v>650</v>
      </c>
    </row>
    <row r="484" spans="1:13" x14ac:dyDescent="0.2">
      <c r="B484" t="s">
        <v>21734</v>
      </c>
      <c r="C484" t="s">
        <v>21731</v>
      </c>
      <c r="D484" t="s">
        <v>651</v>
      </c>
      <c r="E484" t="s">
        <v>22502</v>
      </c>
      <c r="J484" t="s">
        <v>21732</v>
      </c>
      <c r="L484" t="s">
        <v>24657</v>
      </c>
    </row>
    <row r="485" spans="1:13" x14ac:dyDescent="0.2">
      <c r="B485" t="s">
        <v>21735</v>
      </c>
      <c r="C485" t="s">
        <v>21736</v>
      </c>
      <c r="D485" t="s">
        <v>21737</v>
      </c>
      <c r="E485" t="s">
        <v>21794</v>
      </c>
    </row>
    <row r="486" spans="1:13" x14ac:dyDescent="0.2">
      <c r="B486" t="s">
        <v>21738</v>
      </c>
      <c r="C486" t="s">
        <v>21739</v>
      </c>
      <c r="D486" t="s">
        <v>26451</v>
      </c>
      <c r="E486" t="s">
        <v>21712</v>
      </c>
      <c r="J486" t="s">
        <v>27614</v>
      </c>
      <c r="L486" t="s">
        <v>21740</v>
      </c>
    </row>
    <row r="487" spans="1:13" x14ac:dyDescent="0.2">
      <c r="B487" t="s">
        <v>21738</v>
      </c>
      <c r="C487" t="s">
        <v>21741</v>
      </c>
      <c r="D487" t="s">
        <v>21742</v>
      </c>
      <c r="E487" t="s">
        <v>21712</v>
      </c>
      <c r="J487" t="s">
        <v>21743</v>
      </c>
      <c r="L487" t="s">
        <v>21744</v>
      </c>
    </row>
    <row r="488" spans="1:13" x14ac:dyDescent="0.2">
      <c r="B488" t="s">
        <v>21738</v>
      </c>
      <c r="C488" t="s">
        <v>21745</v>
      </c>
      <c r="D488" t="s">
        <v>21742</v>
      </c>
      <c r="E488" t="s">
        <v>21712</v>
      </c>
      <c r="J488" t="s">
        <v>27615</v>
      </c>
      <c r="L488" t="s">
        <v>21746</v>
      </c>
    </row>
    <row r="489" spans="1:13" x14ac:dyDescent="0.2">
      <c r="B489" t="s">
        <v>21738</v>
      </c>
      <c r="C489" t="s">
        <v>21747</v>
      </c>
      <c r="D489" t="s">
        <v>21742</v>
      </c>
      <c r="E489" t="s">
        <v>21712</v>
      </c>
      <c r="J489" t="s">
        <v>27614</v>
      </c>
      <c r="L489" t="s">
        <v>21748</v>
      </c>
    </row>
    <row r="490" spans="1:13" x14ac:dyDescent="0.2">
      <c r="B490" t="s">
        <v>21749</v>
      </c>
      <c r="C490" t="s">
        <v>21750</v>
      </c>
      <c r="D490" t="s">
        <v>21751</v>
      </c>
      <c r="E490" t="s">
        <v>21752</v>
      </c>
      <c r="J490" t="s">
        <v>21753</v>
      </c>
      <c r="L490" t="s">
        <v>24658</v>
      </c>
    </row>
    <row r="491" spans="1:13" x14ac:dyDescent="0.2">
      <c r="B491" t="s">
        <v>21754</v>
      </c>
      <c r="C491" t="s">
        <v>21755</v>
      </c>
      <c r="D491" t="s">
        <v>21756</v>
      </c>
      <c r="E491" t="s">
        <v>21757</v>
      </c>
    </row>
    <row r="492" spans="1:13" x14ac:dyDescent="0.2">
      <c r="B492" t="s">
        <v>21754</v>
      </c>
      <c r="C492" t="s">
        <v>21838</v>
      </c>
      <c r="D492" t="s">
        <v>21758</v>
      </c>
      <c r="E492" t="s">
        <v>21757</v>
      </c>
    </row>
    <row r="493" spans="1:13" x14ac:dyDescent="0.2">
      <c r="B493" t="s">
        <v>21759</v>
      </c>
      <c r="C493" t="s">
        <v>22338</v>
      </c>
      <c r="D493" t="s">
        <v>20143</v>
      </c>
      <c r="E493" t="s">
        <v>20144</v>
      </c>
    </row>
    <row r="494" spans="1:13" x14ac:dyDescent="0.2">
      <c r="B494" t="s">
        <v>20145</v>
      </c>
      <c r="C494" t="s">
        <v>20146</v>
      </c>
      <c r="D494" t="s">
        <v>20147</v>
      </c>
      <c r="E494" t="s">
        <v>21819</v>
      </c>
    </row>
    <row r="495" spans="1:13" x14ac:dyDescent="0.2">
      <c r="A495" s="57"/>
      <c r="B495" s="21" t="s">
        <v>20145</v>
      </c>
      <c r="C495" s="21" t="s">
        <v>22373</v>
      </c>
      <c r="D495" s="21" t="s">
        <v>22933</v>
      </c>
      <c r="E495" s="21" t="s">
        <v>21819</v>
      </c>
      <c r="F495" s="67"/>
      <c r="G495" s="21"/>
      <c r="H495" s="21"/>
      <c r="I495" s="21"/>
      <c r="J495" s="21" t="s">
        <v>22934</v>
      </c>
      <c r="K495" s="21"/>
      <c r="L495" s="32" t="s">
        <v>22935</v>
      </c>
      <c r="M495" s="74"/>
    </row>
    <row r="496" spans="1:13" x14ac:dyDescent="0.2">
      <c r="B496" t="s">
        <v>20145</v>
      </c>
      <c r="C496" t="s">
        <v>20149</v>
      </c>
      <c r="D496" t="s">
        <v>20147</v>
      </c>
      <c r="E496" t="s">
        <v>21819</v>
      </c>
    </row>
    <row r="497" spans="1:13" x14ac:dyDescent="0.2">
      <c r="B497" t="s">
        <v>20145</v>
      </c>
      <c r="C497" t="s">
        <v>20150</v>
      </c>
      <c r="D497" t="s">
        <v>20151</v>
      </c>
      <c r="E497" t="s">
        <v>21819</v>
      </c>
      <c r="J497" t="s">
        <v>20152</v>
      </c>
      <c r="L497" t="s">
        <v>20153</v>
      </c>
    </row>
    <row r="498" spans="1:13" x14ac:dyDescent="0.2">
      <c r="B498" t="s">
        <v>20145</v>
      </c>
      <c r="C498" t="s">
        <v>20185</v>
      </c>
      <c r="D498" t="s">
        <v>20186</v>
      </c>
      <c r="E498" t="s">
        <v>21819</v>
      </c>
      <c r="J498" t="s">
        <v>20187</v>
      </c>
    </row>
    <row r="499" spans="1:13" x14ac:dyDescent="0.2">
      <c r="B499" t="s">
        <v>20145</v>
      </c>
      <c r="C499" t="s">
        <v>20154</v>
      </c>
      <c r="D499" t="s">
        <v>20155</v>
      </c>
      <c r="E499" t="s">
        <v>21819</v>
      </c>
      <c r="J499" t="s">
        <v>20156</v>
      </c>
      <c r="L499" t="s">
        <v>20157</v>
      </c>
    </row>
    <row r="500" spans="1:13" x14ac:dyDescent="0.2">
      <c r="B500" t="s">
        <v>20145</v>
      </c>
      <c r="C500" t="s">
        <v>20158</v>
      </c>
      <c r="D500" t="s">
        <v>20159</v>
      </c>
      <c r="E500" t="s">
        <v>21819</v>
      </c>
    </row>
    <row r="501" spans="1:13" x14ac:dyDescent="0.2">
      <c r="A501" s="57"/>
      <c r="B501" s="21" t="s">
        <v>20145</v>
      </c>
      <c r="C501" s="21" t="s">
        <v>21027</v>
      </c>
      <c r="D501" s="21" t="s">
        <v>26510</v>
      </c>
      <c r="E501" s="21" t="s">
        <v>22921</v>
      </c>
      <c r="F501" s="67"/>
      <c r="G501" s="21"/>
      <c r="H501" s="21"/>
      <c r="I501" s="21"/>
      <c r="J501" s="21" t="s">
        <v>22936</v>
      </c>
      <c r="K501" s="21"/>
      <c r="L501" s="21" t="s">
        <v>26509</v>
      </c>
      <c r="M501" s="56"/>
    </row>
    <row r="502" spans="1:13" x14ac:dyDescent="0.2">
      <c r="A502" s="34"/>
      <c r="B502" s="14" t="s">
        <v>20145</v>
      </c>
      <c r="C502" s="14" t="s">
        <v>20161</v>
      </c>
      <c r="D502" s="14" t="s">
        <v>20162</v>
      </c>
      <c r="E502" s="14" t="s">
        <v>21819</v>
      </c>
      <c r="F502" s="14"/>
      <c r="G502" s="14"/>
      <c r="H502" s="14"/>
      <c r="I502" s="14"/>
      <c r="J502" s="14" t="s">
        <v>20163</v>
      </c>
      <c r="K502" s="14"/>
      <c r="L502" s="14" t="s">
        <v>20164</v>
      </c>
      <c r="M502" s="21"/>
    </row>
    <row r="503" spans="1:13" x14ac:dyDescent="0.2">
      <c r="B503" t="s">
        <v>20145</v>
      </c>
      <c r="C503" t="s">
        <v>20161</v>
      </c>
      <c r="D503" t="s">
        <v>20162</v>
      </c>
      <c r="E503" t="s">
        <v>21819</v>
      </c>
      <c r="J503" t="s">
        <v>20163</v>
      </c>
      <c r="L503" t="s">
        <v>20164</v>
      </c>
    </row>
    <row r="504" spans="1:13" x14ac:dyDescent="0.2">
      <c r="B504" t="s">
        <v>20145</v>
      </c>
      <c r="C504" t="s">
        <v>20165</v>
      </c>
      <c r="D504" t="s">
        <v>20166</v>
      </c>
      <c r="E504" t="s">
        <v>21819</v>
      </c>
      <c r="J504" t="s">
        <v>20167</v>
      </c>
      <c r="L504" t="s">
        <v>20168</v>
      </c>
    </row>
    <row r="505" spans="1:13" x14ac:dyDescent="0.2">
      <c r="B505" t="s">
        <v>20145</v>
      </c>
      <c r="C505" t="s">
        <v>20169</v>
      </c>
      <c r="D505" t="s">
        <v>20170</v>
      </c>
      <c r="E505" t="s">
        <v>21819</v>
      </c>
    </row>
    <row r="506" spans="1:13" x14ac:dyDescent="0.2">
      <c r="B506" t="s">
        <v>20145</v>
      </c>
      <c r="C506" t="s">
        <v>20171</v>
      </c>
      <c r="D506" t="s">
        <v>20172</v>
      </c>
      <c r="E506" t="s">
        <v>21819</v>
      </c>
      <c r="J506" t="s">
        <v>27616</v>
      </c>
      <c r="L506" t="s">
        <v>20173</v>
      </c>
    </row>
    <row r="507" spans="1:13" x14ac:dyDescent="0.2">
      <c r="B507" t="s">
        <v>20145</v>
      </c>
      <c r="C507" t="s">
        <v>20174</v>
      </c>
      <c r="D507" t="s">
        <v>20147</v>
      </c>
      <c r="E507" t="s">
        <v>21819</v>
      </c>
      <c r="J507" t="s">
        <v>20175</v>
      </c>
      <c r="L507" t="s">
        <v>20164</v>
      </c>
    </row>
    <row r="508" spans="1:13" x14ac:dyDescent="0.2">
      <c r="B508" t="s">
        <v>20145</v>
      </c>
      <c r="C508" t="s">
        <v>20176</v>
      </c>
      <c r="D508" t="s">
        <v>20147</v>
      </c>
      <c r="E508" t="s">
        <v>21819</v>
      </c>
    </row>
    <row r="509" spans="1:13" x14ac:dyDescent="0.2">
      <c r="B509" t="s">
        <v>20145</v>
      </c>
      <c r="C509" t="s">
        <v>20177</v>
      </c>
      <c r="D509" t="s">
        <v>20147</v>
      </c>
      <c r="E509" t="s">
        <v>21819</v>
      </c>
    </row>
    <row r="510" spans="1:13" x14ac:dyDescent="0.2">
      <c r="A510" s="57"/>
      <c r="B510" s="49" t="s">
        <v>20145</v>
      </c>
      <c r="C510" s="60" t="s">
        <v>14619</v>
      </c>
      <c r="D510" s="60" t="s">
        <v>22937</v>
      </c>
      <c r="E510" s="60" t="s">
        <v>22921</v>
      </c>
      <c r="F510" s="69"/>
      <c r="G510" s="24"/>
      <c r="H510" s="24"/>
      <c r="I510" s="24"/>
      <c r="J510" s="60" t="s">
        <v>20178</v>
      </c>
      <c r="K510" s="28"/>
      <c r="L510" t="s">
        <v>24659</v>
      </c>
      <c r="M510" s="75"/>
    </row>
    <row r="511" spans="1:13" x14ac:dyDescent="0.2">
      <c r="B511" t="s">
        <v>20145</v>
      </c>
      <c r="C511" t="s">
        <v>20188</v>
      </c>
      <c r="D511" s="14" t="s">
        <v>23346</v>
      </c>
      <c r="E511" t="s">
        <v>21819</v>
      </c>
    </row>
    <row r="512" spans="1:13" x14ac:dyDescent="0.2">
      <c r="B512" t="s">
        <v>20145</v>
      </c>
      <c r="C512" t="s">
        <v>20179</v>
      </c>
      <c r="D512" t="s">
        <v>20180</v>
      </c>
      <c r="E512" t="s">
        <v>21819</v>
      </c>
    </row>
    <row r="513" spans="2:12" x14ac:dyDescent="0.2">
      <c r="B513" t="s">
        <v>20145</v>
      </c>
      <c r="C513" t="s">
        <v>20181</v>
      </c>
      <c r="D513" t="s">
        <v>20147</v>
      </c>
      <c r="E513" t="s">
        <v>21819</v>
      </c>
    </row>
    <row r="514" spans="2:12" x14ac:dyDescent="0.2">
      <c r="B514" t="s">
        <v>20145</v>
      </c>
      <c r="C514" t="s">
        <v>20182</v>
      </c>
      <c r="D514" t="s">
        <v>20183</v>
      </c>
      <c r="E514" t="s">
        <v>21819</v>
      </c>
      <c r="J514" t="s">
        <v>27617</v>
      </c>
      <c r="L514" t="s">
        <v>20184</v>
      </c>
    </row>
    <row r="515" spans="2:12" x14ac:dyDescent="0.2">
      <c r="B515" t="s">
        <v>20189</v>
      </c>
      <c r="C515" t="s">
        <v>20190</v>
      </c>
      <c r="D515" s="14" t="s">
        <v>23347</v>
      </c>
      <c r="E515" t="s">
        <v>21819</v>
      </c>
    </row>
    <row r="516" spans="2:12" x14ac:dyDescent="0.2">
      <c r="B516" t="s">
        <v>20192</v>
      </c>
      <c r="C516" t="s">
        <v>20193</v>
      </c>
      <c r="D516" s="14" t="s">
        <v>23348</v>
      </c>
      <c r="E516" t="s">
        <v>21819</v>
      </c>
      <c r="J516" t="s">
        <v>27618</v>
      </c>
      <c r="L516" t="s">
        <v>24660</v>
      </c>
    </row>
    <row r="517" spans="2:12" x14ac:dyDescent="0.2">
      <c r="B517" t="s">
        <v>20192</v>
      </c>
      <c r="C517" t="s">
        <v>20190</v>
      </c>
      <c r="D517" s="14" t="s">
        <v>23347</v>
      </c>
      <c r="E517" t="s">
        <v>21819</v>
      </c>
    </row>
    <row r="518" spans="2:12" x14ac:dyDescent="0.2">
      <c r="B518" t="s">
        <v>20194</v>
      </c>
      <c r="C518" t="s">
        <v>20195</v>
      </c>
      <c r="D518" t="s">
        <v>20196</v>
      </c>
      <c r="E518" t="s">
        <v>21819</v>
      </c>
      <c r="L518" t="s">
        <v>20197</v>
      </c>
    </row>
    <row r="519" spans="2:12" x14ac:dyDescent="0.2">
      <c r="B519" t="s">
        <v>20194</v>
      </c>
      <c r="C519" t="s">
        <v>20198</v>
      </c>
      <c r="D519" t="s">
        <v>20196</v>
      </c>
      <c r="E519" t="s">
        <v>21819</v>
      </c>
    </row>
    <row r="520" spans="2:12" x14ac:dyDescent="0.2">
      <c r="B520" t="s">
        <v>20199</v>
      </c>
      <c r="C520" t="s">
        <v>20200</v>
      </c>
      <c r="D520" t="s">
        <v>20201</v>
      </c>
      <c r="E520" t="s">
        <v>21819</v>
      </c>
    </row>
    <row r="521" spans="2:12" x14ac:dyDescent="0.2">
      <c r="B521" t="s">
        <v>20199</v>
      </c>
      <c r="C521" t="s">
        <v>20206</v>
      </c>
      <c r="D521" s="14" t="s">
        <v>23349</v>
      </c>
      <c r="E521" t="s">
        <v>21819</v>
      </c>
      <c r="J521" t="s">
        <v>27619</v>
      </c>
      <c r="L521" t="s">
        <v>22345</v>
      </c>
    </row>
    <row r="522" spans="2:12" x14ac:dyDescent="0.2">
      <c r="B522" t="s">
        <v>20199</v>
      </c>
      <c r="C522" t="s">
        <v>20202</v>
      </c>
      <c r="D522" t="s">
        <v>20203</v>
      </c>
      <c r="E522" t="s">
        <v>21819</v>
      </c>
    </row>
    <row r="523" spans="2:12" x14ac:dyDescent="0.2">
      <c r="B523" t="s">
        <v>20199</v>
      </c>
      <c r="C523" t="s">
        <v>20204</v>
      </c>
      <c r="D523" t="s">
        <v>20205</v>
      </c>
      <c r="E523" t="s">
        <v>21819</v>
      </c>
      <c r="J523" t="s">
        <v>27620</v>
      </c>
    </row>
    <row r="524" spans="2:12" x14ac:dyDescent="0.2">
      <c r="B524" t="s">
        <v>20207</v>
      </c>
      <c r="C524" t="s">
        <v>20208</v>
      </c>
      <c r="D524" t="s">
        <v>20209</v>
      </c>
      <c r="E524" t="s">
        <v>20210</v>
      </c>
    </row>
    <row r="525" spans="2:12" x14ac:dyDescent="0.2">
      <c r="B525" t="s">
        <v>20211</v>
      </c>
      <c r="C525" t="s">
        <v>20212</v>
      </c>
      <c r="D525" t="s">
        <v>22230</v>
      </c>
      <c r="E525" t="s">
        <v>21794</v>
      </c>
    </row>
    <row r="526" spans="2:12" x14ac:dyDescent="0.2">
      <c r="B526" t="s">
        <v>20213</v>
      </c>
      <c r="C526" t="s">
        <v>20214</v>
      </c>
      <c r="D526" t="s">
        <v>20215</v>
      </c>
      <c r="E526" t="s">
        <v>21870</v>
      </c>
    </row>
    <row r="527" spans="2:12" x14ac:dyDescent="0.2">
      <c r="B527" t="s">
        <v>20213</v>
      </c>
      <c r="C527" t="s">
        <v>20216</v>
      </c>
      <c r="D527" t="s">
        <v>20217</v>
      </c>
      <c r="E527" t="s">
        <v>21870</v>
      </c>
    </row>
    <row r="528" spans="2:12" x14ac:dyDescent="0.2">
      <c r="B528" t="s">
        <v>20218</v>
      </c>
      <c r="C528" t="s">
        <v>20219</v>
      </c>
      <c r="D528" t="s">
        <v>20220</v>
      </c>
      <c r="E528" t="s">
        <v>21707</v>
      </c>
    </row>
    <row r="529" spans="1:13" x14ac:dyDescent="0.2">
      <c r="B529" t="s">
        <v>20221</v>
      </c>
      <c r="C529" t="s">
        <v>20222</v>
      </c>
      <c r="D529" t="s">
        <v>21859</v>
      </c>
      <c r="E529" t="s">
        <v>20223</v>
      </c>
    </row>
    <row r="530" spans="1:13" x14ac:dyDescent="0.2">
      <c r="B530" t="s">
        <v>20221</v>
      </c>
      <c r="C530" t="s">
        <v>20224</v>
      </c>
      <c r="D530" t="s">
        <v>22188</v>
      </c>
      <c r="E530" t="s">
        <v>20223</v>
      </c>
    </row>
    <row r="531" spans="1:13" x14ac:dyDescent="0.2">
      <c r="B531" t="s">
        <v>20225</v>
      </c>
      <c r="C531" t="s">
        <v>20226</v>
      </c>
      <c r="D531" t="s">
        <v>20227</v>
      </c>
      <c r="E531" t="s">
        <v>21791</v>
      </c>
    </row>
    <row r="532" spans="1:13" x14ac:dyDescent="0.2">
      <c r="B532" t="s">
        <v>20225</v>
      </c>
      <c r="C532" t="s">
        <v>20228</v>
      </c>
      <c r="D532" t="s">
        <v>20229</v>
      </c>
      <c r="E532" t="s">
        <v>21791</v>
      </c>
    </row>
    <row r="533" spans="1:13" x14ac:dyDescent="0.2">
      <c r="B533" t="s">
        <v>20225</v>
      </c>
      <c r="C533" t="s">
        <v>20230</v>
      </c>
      <c r="D533" t="s">
        <v>26450</v>
      </c>
      <c r="E533" t="s">
        <v>21791</v>
      </c>
      <c r="J533" t="s">
        <v>27621</v>
      </c>
      <c r="L533" t="s">
        <v>20231</v>
      </c>
    </row>
    <row r="534" spans="1:13" x14ac:dyDescent="0.2">
      <c r="B534" t="s">
        <v>20232</v>
      </c>
      <c r="C534" t="s">
        <v>20233</v>
      </c>
      <c r="D534" t="s">
        <v>20234</v>
      </c>
      <c r="E534" t="s">
        <v>21794</v>
      </c>
    </row>
    <row r="535" spans="1:13" x14ac:dyDescent="0.2">
      <c r="A535" s="57"/>
      <c r="B535" s="32" t="s">
        <v>20235</v>
      </c>
      <c r="C535" s="32" t="s">
        <v>20236</v>
      </c>
      <c r="D535" s="32" t="s">
        <v>23350</v>
      </c>
      <c r="E535" s="32" t="s">
        <v>21823</v>
      </c>
      <c r="F535" s="67"/>
      <c r="G535" s="32"/>
      <c r="H535" s="32"/>
      <c r="I535" s="32"/>
      <c r="J535" s="32" t="s">
        <v>20237</v>
      </c>
      <c r="K535" s="32"/>
      <c r="L535" t="s">
        <v>20238</v>
      </c>
      <c r="M535" s="74"/>
    </row>
    <row r="536" spans="1:13" x14ac:dyDescent="0.2">
      <c r="B536" t="s">
        <v>20235</v>
      </c>
      <c r="C536" t="s">
        <v>20239</v>
      </c>
      <c r="D536" s="14" t="s">
        <v>26449</v>
      </c>
      <c r="E536" t="s">
        <v>21823</v>
      </c>
      <c r="J536" t="s">
        <v>20240</v>
      </c>
      <c r="L536" t="s">
        <v>20241</v>
      </c>
    </row>
    <row r="537" spans="1:13" x14ac:dyDescent="0.2">
      <c r="B537" t="s">
        <v>20242</v>
      </c>
      <c r="C537" t="s">
        <v>20243</v>
      </c>
      <c r="D537" t="s">
        <v>20244</v>
      </c>
      <c r="E537" t="s">
        <v>21819</v>
      </c>
      <c r="J537" t="s">
        <v>27622</v>
      </c>
      <c r="L537" t="s">
        <v>20245</v>
      </c>
    </row>
    <row r="538" spans="1:13" x14ac:dyDescent="0.2">
      <c r="B538" t="s">
        <v>20246</v>
      </c>
      <c r="C538" t="s">
        <v>20247</v>
      </c>
      <c r="D538" t="s">
        <v>20248</v>
      </c>
      <c r="E538" t="s">
        <v>21791</v>
      </c>
      <c r="J538" t="s">
        <v>20249</v>
      </c>
      <c r="L538" t="s">
        <v>20250</v>
      </c>
    </row>
    <row r="539" spans="1:13" x14ac:dyDescent="0.2">
      <c r="A539" s="1"/>
      <c r="B539" s="1" t="s">
        <v>20251</v>
      </c>
      <c r="C539" s="1" t="s">
        <v>20252</v>
      </c>
      <c r="D539" s="1" t="s">
        <v>20253</v>
      </c>
      <c r="E539" s="1" t="s">
        <v>20254</v>
      </c>
      <c r="F539" s="1"/>
      <c r="G539" s="1"/>
      <c r="H539" s="1"/>
      <c r="I539" s="1"/>
      <c r="J539" s="1" t="s">
        <v>27623</v>
      </c>
      <c r="K539" s="1"/>
      <c r="L539" s="1" t="s">
        <v>24661</v>
      </c>
    </row>
    <row r="540" spans="1:13" x14ac:dyDescent="0.2">
      <c r="B540" t="s">
        <v>20255</v>
      </c>
      <c r="C540" t="s">
        <v>20256</v>
      </c>
      <c r="D540" t="s">
        <v>26448</v>
      </c>
      <c r="E540" t="s">
        <v>20257</v>
      </c>
    </row>
    <row r="541" spans="1:13" x14ac:dyDescent="0.2">
      <c r="A541" s="1"/>
      <c r="B541" s="1" t="s">
        <v>20258</v>
      </c>
      <c r="C541" s="1" t="s">
        <v>20259</v>
      </c>
      <c r="D541" s="1" t="s">
        <v>26447</v>
      </c>
      <c r="E541" s="1" t="s">
        <v>22313</v>
      </c>
      <c r="F541" s="1"/>
      <c r="G541" s="1"/>
      <c r="H541" s="1"/>
      <c r="I541" s="1"/>
      <c r="J541" s="1"/>
      <c r="K541" s="1"/>
      <c r="L541" s="1"/>
    </row>
    <row r="542" spans="1:13" x14ac:dyDescent="0.2">
      <c r="A542" s="1"/>
      <c r="B542" s="1" t="s">
        <v>20260</v>
      </c>
      <c r="C542" s="1" t="s">
        <v>20261</v>
      </c>
      <c r="D542" s="1" t="s">
        <v>20262</v>
      </c>
      <c r="E542" s="1" t="s">
        <v>21794</v>
      </c>
      <c r="F542" s="1"/>
      <c r="G542" s="1"/>
      <c r="H542" s="1"/>
      <c r="I542" s="1"/>
      <c r="J542" s="1"/>
      <c r="K542" s="1"/>
      <c r="L542" s="1"/>
    </row>
    <row r="543" spans="1:13" x14ac:dyDescent="0.2">
      <c r="B543" t="s">
        <v>20263</v>
      </c>
      <c r="C543" t="s">
        <v>20264</v>
      </c>
      <c r="D543" t="s">
        <v>26446</v>
      </c>
      <c r="E543" t="s">
        <v>20265</v>
      </c>
    </row>
    <row r="544" spans="1:13" x14ac:dyDescent="0.2">
      <c r="A544" s="58"/>
      <c r="B544" s="32" t="s">
        <v>20266</v>
      </c>
      <c r="C544" s="32" t="s">
        <v>21833</v>
      </c>
      <c r="D544" s="32" t="s">
        <v>21872</v>
      </c>
      <c r="E544" s="32"/>
      <c r="F544" s="67"/>
      <c r="G544" s="32"/>
      <c r="H544" s="32"/>
      <c r="I544" s="32"/>
      <c r="J544" s="32" t="s">
        <v>22938</v>
      </c>
      <c r="K544" s="32"/>
      <c r="L544" s="32" t="s">
        <v>22939</v>
      </c>
      <c r="M544" s="56"/>
    </row>
    <row r="545" spans="2:10" x14ac:dyDescent="0.2">
      <c r="B545" t="s">
        <v>20267</v>
      </c>
      <c r="C545" t="s">
        <v>20269</v>
      </c>
      <c r="D545" t="s">
        <v>23652</v>
      </c>
      <c r="E545" t="s">
        <v>21794</v>
      </c>
    </row>
    <row r="546" spans="2:10" x14ac:dyDescent="0.2">
      <c r="B546" t="s">
        <v>20267</v>
      </c>
      <c r="C546" t="s">
        <v>20268</v>
      </c>
      <c r="D546" t="s">
        <v>26445</v>
      </c>
      <c r="E546" t="s">
        <v>21794</v>
      </c>
    </row>
    <row r="547" spans="2:10" x14ac:dyDescent="0.2">
      <c r="B547" t="s">
        <v>20270</v>
      </c>
      <c r="C547" t="s">
        <v>22456</v>
      </c>
      <c r="D547" t="s">
        <v>22457</v>
      </c>
      <c r="E547" t="s">
        <v>20271</v>
      </c>
    </row>
    <row r="548" spans="2:10" x14ac:dyDescent="0.2">
      <c r="B548" t="s">
        <v>20270</v>
      </c>
      <c r="C548" t="s">
        <v>20272</v>
      </c>
      <c r="D548" t="s">
        <v>22472</v>
      </c>
      <c r="E548" t="s">
        <v>20271</v>
      </c>
    </row>
    <row r="549" spans="2:10" x14ac:dyDescent="0.2">
      <c r="B549" t="s">
        <v>20270</v>
      </c>
      <c r="C549" t="s">
        <v>20273</v>
      </c>
      <c r="D549" t="s">
        <v>20274</v>
      </c>
      <c r="E549" t="s">
        <v>20271</v>
      </c>
    </row>
    <row r="550" spans="2:10" x14ac:dyDescent="0.2">
      <c r="B550" t="s">
        <v>20270</v>
      </c>
      <c r="C550" t="s">
        <v>20275</v>
      </c>
      <c r="D550" t="s">
        <v>20276</v>
      </c>
      <c r="E550" t="s">
        <v>20271</v>
      </c>
    </row>
    <row r="551" spans="2:10" x14ac:dyDescent="0.2">
      <c r="B551" t="s">
        <v>20270</v>
      </c>
      <c r="C551" t="s">
        <v>20297</v>
      </c>
      <c r="D551" t="s">
        <v>22472</v>
      </c>
      <c r="E551" t="s">
        <v>20271</v>
      </c>
    </row>
    <row r="552" spans="2:10" x14ac:dyDescent="0.2">
      <c r="B552" t="s">
        <v>20270</v>
      </c>
      <c r="C552" t="s">
        <v>21468</v>
      </c>
      <c r="D552" t="s">
        <v>20277</v>
      </c>
      <c r="E552" t="s">
        <v>20271</v>
      </c>
    </row>
    <row r="553" spans="2:10" x14ac:dyDescent="0.2">
      <c r="B553" t="s">
        <v>20270</v>
      </c>
      <c r="C553" t="s">
        <v>22469</v>
      </c>
      <c r="D553" t="s">
        <v>26444</v>
      </c>
      <c r="E553" t="s">
        <v>20271</v>
      </c>
    </row>
    <row r="554" spans="2:10" x14ac:dyDescent="0.2">
      <c r="B554" t="s">
        <v>20270</v>
      </c>
      <c r="C554" t="s">
        <v>20278</v>
      </c>
      <c r="D554" t="s">
        <v>20279</v>
      </c>
      <c r="E554" t="s">
        <v>20271</v>
      </c>
    </row>
    <row r="555" spans="2:10" x14ac:dyDescent="0.2">
      <c r="B555" t="s">
        <v>20270</v>
      </c>
      <c r="C555" t="s">
        <v>21807</v>
      </c>
      <c r="D555" t="s">
        <v>20280</v>
      </c>
      <c r="E555" t="s">
        <v>20271</v>
      </c>
    </row>
    <row r="556" spans="2:10" x14ac:dyDescent="0.2">
      <c r="B556" t="s">
        <v>20270</v>
      </c>
      <c r="C556" t="s">
        <v>20281</v>
      </c>
      <c r="D556" t="s">
        <v>20282</v>
      </c>
      <c r="E556" t="s">
        <v>20271</v>
      </c>
    </row>
    <row r="557" spans="2:10" x14ac:dyDescent="0.2">
      <c r="B557" t="s">
        <v>20270</v>
      </c>
      <c r="C557" t="s">
        <v>20283</v>
      </c>
      <c r="D557" t="s">
        <v>20284</v>
      </c>
      <c r="E557" t="s">
        <v>20271</v>
      </c>
      <c r="J557" t="s">
        <v>20285</v>
      </c>
    </row>
    <row r="558" spans="2:10" x14ac:dyDescent="0.2">
      <c r="B558" t="s">
        <v>20270</v>
      </c>
      <c r="C558" t="s">
        <v>20286</v>
      </c>
      <c r="D558" t="s">
        <v>21426</v>
      </c>
      <c r="E558" t="s">
        <v>20271</v>
      </c>
    </row>
    <row r="559" spans="2:10" x14ac:dyDescent="0.2">
      <c r="B559" t="s">
        <v>20270</v>
      </c>
      <c r="C559" t="s">
        <v>20298</v>
      </c>
      <c r="D559" t="s">
        <v>26443</v>
      </c>
      <c r="E559" t="s">
        <v>20271</v>
      </c>
    </row>
    <row r="560" spans="2:10" x14ac:dyDescent="0.2">
      <c r="B560" t="s">
        <v>20270</v>
      </c>
      <c r="C560" t="s">
        <v>20287</v>
      </c>
      <c r="D560" t="s">
        <v>20288</v>
      </c>
      <c r="E560" t="s">
        <v>20271</v>
      </c>
    </row>
    <row r="561" spans="1:12" x14ac:dyDescent="0.2">
      <c r="B561" t="s">
        <v>20270</v>
      </c>
      <c r="C561" t="s">
        <v>20289</v>
      </c>
      <c r="D561" t="s">
        <v>20290</v>
      </c>
      <c r="E561" t="s">
        <v>20271</v>
      </c>
    </row>
    <row r="562" spans="1:12" x14ac:dyDescent="0.2">
      <c r="B562" t="s">
        <v>20270</v>
      </c>
      <c r="C562" t="s">
        <v>20291</v>
      </c>
      <c r="D562" t="s">
        <v>20282</v>
      </c>
      <c r="E562" t="s">
        <v>20271</v>
      </c>
    </row>
    <row r="563" spans="1:12" x14ac:dyDescent="0.2">
      <c r="B563" t="s">
        <v>20270</v>
      </c>
      <c r="C563" t="s">
        <v>20299</v>
      </c>
      <c r="D563" t="s">
        <v>20300</v>
      </c>
      <c r="E563" t="s">
        <v>20271</v>
      </c>
    </row>
    <row r="564" spans="1:12" x14ac:dyDescent="0.2">
      <c r="B564" t="s">
        <v>20270</v>
      </c>
      <c r="C564" t="s">
        <v>20292</v>
      </c>
      <c r="D564" t="s">
        <v>20293</v>
      </c>
      <c r="E564" t="s">
        <v>20271</v>
      </c>
    </row>
    <row r="565" spans="1:12" x14ac:dyDescent="0.2">
      <c r="A565" s="1"/>
      <c r="B565" s="1" t="s">
        <v>20270</v>
      </c>
      <c r="C565" s="1" t="s">
        <v>20294</v>
      </c>
      <c r="D565" s="1" t="s">
        <v>20276</v>
      </c>
      <c r="E565" s="1" t="s">
        <v>20271</v>
      </c>
      <c r="F565" s="1"/>
      <c r="G565" s="1"/>
      <c r="H565" s="1"/>
      <c r="I565" s="1"/>
      <c r="J565" s="1" t="s">
        <v>20295</v>
      </c>
      <c r="K565" s="1"/>
      <c r="L565" s="1"/>
    </row>
    <row r="566" spans="1:12" x14ac:dyDescent="0.2">
      <c r="A566" s="1"/>
      <c r="B566" s="1" t="s">
        <v>20270</v>
      </c>
      <c r="C566" s="1" t="s">
        <v>22498</v>
      </c>
      <c r="D566" s="1" t="s">
        <v>21618</v>
      </c>
      <c r="E566" s="1" t="s">
        <v>20271</v>
      </c>
      <c r="F566" s="1"/>
      <c r="G566" s="1"/>
      <c r="H566" s="1"/>
      <c r="I566" s="1"/>
      <c r="J566" s="1"/>
      <c r="K566" s="1"/>
      <c r="L566" s="1"/>
    </row>
    <row r="567" spans="1:12" x14ac:dyDescent="0.2">
      <c r="A567" s="1"/>
      <c r="B567" s="1" t="s">
        <v>20270</v>
      </c>
      <c r="C567" s="1" t="s">
        <v>20296</v>
      </c>
      <c r="D567" s="1" t="s">
        <v>20279</v>
      </c>
      <c r="E567" s="1" t="s">
        <v>20271</v>
      </c>
      <c r="F567" s="1"/>
      <c r="G567" s="1"/>
      <c r="H567" s="1"/>
      <c r="I567" s="1"/>
      <c r="J567" s="1"/>
      <c r="K567" s="1"/>
      <c r="L567" s="1"/>
    </row>
    <row r="568" spans="1:12" x14ac:dyDescent="0.2">
      <c r="B568" t="s">
        <v>20301</v>
      </c>
      <c r="C568" t="s">
        <v>20302</v>
      </c>
      <c r="D568" t="s">
        <v>22567</v>
      </c>
      <c r="E568" t="s">
        <v>20303</v>
      </c>
    </row>
    <row r="569" spans="1:12" x14ac:dyDescent="0.2">
      <c r="B569" t="s">
        <v>20301</v>
      </c>
      <c r="C569" t="s">
        <v>20304</v>
      </c>
      <c r="D569" t="s">
        <v>20162</v>
      </c>
      <c r="E569" t="s">
        <v>20303</v>
      </c>
    </row>
    <row r="570" spans="1:12" x14ac:dyDescent="0.2">
      <c r="B570" t="s">
        <v>20301</v>
      </c>
      <c r="C570" t="s">
        <v>20305</v>
      </c>
      <c r="D570" t="s">
        <v>20306</v>
      </c>
      <c r="E570" t="s">
        <v>20303</v>
      </c>
    </row>
    <row r="571" spans="1:12" x14ac:dyDescent="0.2">
      <c r="B571" t="s">
        <v>20307</v>
      </c>
      <c r="C571" t="s">
        <v>20308</v>
      </c>
      <c r="D571" t="s">
        <v>23351</v>
      </c>
      <c r="E571" t="s">
        <v>22502</v>
      </c>
      <c r="J571" t="s">
        <v>27624</v>
      </c>
      <c r="L571" t="s">
        <v>24662</v>
      </c>
    </row>
    <row r="572" spans="1:12" x14ac:dyDescent="0.2">
      <c r="B572" t="s">
        <v>20307</v>
      </c>
      <c r="C572" t="s">
        <v>20309</v>
      </c>
      <c r="D572" t="s">
        <v>20310</v>
      </c>
      <c r="E572" t="s">
        <v>22502</v>
      </c>
      <c r="J572" t="s">
        <v>27625</v>
      </c>
      <c r="L572" t="s">
        <v>24663</v>
      </c>
    </row>
    <row r="573" spans="1:12" x14ac:dyDescent="0.2">
      <c r="B573" t="s">
        <v>20311</v>
      </c>
      <c r="C573" t="s">
        <v>20312</v>
      </c>
      <c r="D573" t="s">
        <v>20313</v>
      </c>
      <c r="E573" t="s">
        <v>20314</v>
      </c>
    </row>
    <row r="574" spans="1:12" x14ac:dyDescent="0.2">
      <c r="B574" t="s">
        <v>20315</v>
      </c>
      <c r="C574" t="s">
        <v>20316</v>
      </c>
      <c r="D574" t="s">
        <v>20317</v>
      </c>
      <c r="E574" t="s">
        <v>21794</v>
      </c>
    </row>
    <row r="575" spans="1:12" x14ac:dyDescent="0.2">
      <c r="B575" t="s">
        <v>20318</v>
      </c>
      <c r="C575" t="s">
        <v>20329</v>
      </c>
      <c r="D575" t="s">
        <v>21793</v>
      </c>
      <c r="E575" t="s">
        <v>20321</v>
      </c>
    </row>
    <row r="576" spans="1:12" x14ac:dyDescent="0.2">
      <c r="B576" t="s">
        <v>20318</v>
      </c>
      <c r="C576" t="s">
        <v>20327</v>
      </c>
      <c r="D576" t="s">
        <v>20328</v>
      </c>
      <c r="E576" t="s">
        <v>20321</v>
      </c>
    </row>
    <row r="577" spans="1:13" x14ac:dyDescent="0.2">
      <c r="B577" t="s">
        <v>20318</v>
      </c>
      <c r="C577" t="s">
        <v>20319</v>
      </c>
      <c r="D577" t="s">
        <v>20320</v>
      </c>
      <c r="E577" t="s">
        <v>20321</v>
      </c>
    </row>
    <row r="578" spans="1:13" x14ac:dyDescent="0.2">
      <c r="B578" t="s">
        <v>20318</v>
      </c>
      <c r="C578" t="s">
        <v>20322</v>
      </c>
      <c r="D578" t="s">
        <v>20323</v>
      </c>
      <c r="E578" t="s">
        <v>20321</v>
      </c>
      <c r="J578" t="s">
        <v>20324</v>
      </c>
    </row>
    <row r="579" spans="1:13" x14ac:dyDescent="0.2">
      <c r="A579" s="1"/>
      <c r="B579" s="1" t="s">
        <v>20318</v>
      </c>
      <c r="C579" s="1" t="s">
        <v>20325</v>
      </c>
      <c r="D579" s="1" t="s">
        <v>20323</v>
      </c>
      <c r="E579" s="1" t="s">
        <v>20321</v>
      </c>
      <c r="F579" s="1"/>
      <c r="G579" s="1"/>
      <c r="H579" s="1"/>
      <c r="I579" s="1"/>
      <c r="J579" s="1" t="s">
        <v>27626</v>
      </c>
      <c r="K579" s="1"/>
      <c r="L579" s="1" t="s">
        <v>20326</v>
      </c>
    </row>
    <row r="580" spans="1:13" x14ac:dyDescent="0.2">
      <c r="B580" t="s">
        <v>20330</v>
      </c>
      <c r="C580" t="s">
        <v>20331</v>
      </c>
      <c r="D580" t="s">
        <v>23352</v>
      </c>
      <c r="E580" t="s">
        <v>20332</v>
      </c>
      <c r="J580" t="s">
        <v>27627</v>
      </c>
      <c r="L580" t="s">
        <v>20333</v>
      </c>
    </row>
    <row r="581" spans="1:13" x14ac:dyDescent="0.2">
      <c r="A581" s="1"/>
      <c r="B581" s="1" t="s">
        <v>20330</v>
      </c>
      <c r="C581" s="1" t="s">
        <v>20334</v>
      </c>
      <c r="D581" s="1" t="s">
        <v>23910</v>
      </c>
      <c r="E581" s="1" t="s">
        <v>20332</v>
      </c>
      <c r="F581" s="1"/>
      <c r="G581" s="1"/>
      <c r="H581" s="1"/>
      <c r="I581" s="1"/>
      <c r="J581" s="1" t="s">
        <v>27628</v>
      </c>
      <c r="K581" s="1"/>
      <c r="L581" s="1" t="s">
        <v>20335</v>
      </c>
    </row>
    <row r="582" spans="1:13" x14ac:dyDescent="0.2">
      <c r="B582" t="s">
        <v>20336</v>
      </c>
      <c r="C582" t="s">
        <v>20337</v>
      </c>
      <c r="D582" t="s">
        <v>20279</v>
      </c>
      <c r="E582" t="s">
        <v>20338</v>
      </c>
    </row>
    <row r="583" spans="1:13" x14ac:dyDescent="0.2">
      <c r="B583" t="s">
        <v>27952</v>
      </c>
      <c r="E583" t="s">
        <v>20210</v>
      </c>
      <c r="J583" t="s">
        <v>27953</v>
      </c>
    </row>
    <row r="584" spans="1:13" x14ac:dyDescent="0.2">
      <c r="A584" s="57"/>
      <c r="B584" s="32" t="s">
        <v>20339</v>
      </c>
      <c r="C584" s="32" t="s">
        <v>20340</v>
      </c>
      <c r="D584" s="32" t="s">
        <v>22940</v>
      </c>
      <c r="E584" s="32" t="s">
        <v>22382</v>
      </c>
      <c r="F584" s="67"/>
      <c r="G584" s="32"/>
      <c r="H584" s="32"/>
      <c r="I584" s="32"/>
      <c r="J584" s="32" t="s">
        <v>22941</v>
      </c>
      <c r="K584" s="32"/>
      <c r="L584" t="s">
        <v>23353</v>
      </c>
      <c r="M584" s="56"/>
    </row>
    <row r="585" spans="1:13" x14ac:dyDescent="0.2">
      <c r="B585" t="s">
        <v>20339</v>
      </c>
      <c r="C585" t="s">
        <v>20341</v>
      </c>
      <c r="D585" t="s">
        <v>20342</v>
      </c>
      <c r="E585" t="s">
        <v>22382</v>
      </c>
    </row>
    <row r="586" spans="1:13" x14ac:dyDescent="0.2">
      <c r="B586" t="s">
        <v>20339</v>
      </c>
      <c r="C586" t="s">
        <v>20343</v>
      </c>
      <c r="D586" t="s">
        <v>20344</v>
      </c>
      <c r="E586" t="s">
        <v>22382</v>
      </c>
    </row>
    <row r="587" spans="1:13" x14ac:dyDescent="0.2">
      <c r="B587" t="s">
        <v>20339</v>
      </c>
      <c r="C587" t="s">
        <v>20345</v>
      </c>
      <c r="D587" t="s">
        <v>20346</v>
      </c>
      <c r="E587" t="s">
        <v>22382</v>
      </c>
    </row>
    <row r="588" spans="1:13" x14ac:dyDescent="0.2">
      <c r="B588" t="s">
        <v>20339</v>
      </c>
      <c r="C588" t="s">
        <v>20347</v>
      </c>
      <c r="D588" t="s">
        <v>20348</v>
      </c>
      <c r="E588" t="s">
        <v>22382</v>
      </c>
    </row>
    <row r="589" spans="1:13" x14ac:dyDescent="0.2">
      <c r="B589" t="s">
        <v>20339</v>
      </c>
      <c r="C589" t="s">
        <v>20349</v>
      </c>
      <c r="D589" t="s">
        <v>20348</v>
      </c>
      <c r="E589" t="s">
        <v>22382</v>
      </c>
    </row>
    <row r="590" spans="1:13" x14ac:dyDescent="0.2">
      <c r="B590" t="s">
        <v>20350</v>
      </c>
      <c r="C590" t="s">
        <v>22295</v>
      </c>
      <c r="D590" t="s">
        <v>20351</v>
      </c>
      <c r="E590" t="s">
        <v>20352</v>
      </c>
      <c r="J590" t="s">
        <v>26511</v>
      </c>
      <c r="L590" t="s">
        <v>24664</v>
      </c>
    </row>
    <row r="591" spans="1:13" x14ac:dyDescent="0.2">
      <c r="B591" t="s">
        <v>20353</v>
      </c>
      <c r="C591" t="s">
        <v>20354</v>
      </c>
      <c r="D591" t="s">
        <v>26442</v>
      </c>
      <c r="E591" t="s">
        <v>21794</v>
      </c>
    </row>
    <row r="592" spans="1:13" x14ac:dyDescent="0.2">
      <c r="B592" t="s">
        <v>20353</v>
      </c>
      <c r="C592" t="s">
        <v>20355</v>
      </c>
      <c r="D592" t="s">
        <v>20356</v>
      </c>
      <c r="E592" t="s">
        <v>21794</v>
      </c>
    </row>
    <row r="593" spans="1:12" x14ac:dyDescent="0.2">
      <c r="B593" t="s">
        <v>20353</v>
      </c>
      <c r="C593" t="s">
        <v>20357</v>
      </c>
      <c r="D593" t="s">
        <v>26441</v>
      </c>
      <c r="E593" t="s">
        <v>21794</v>
      </c>
    </row>
    <row r="594" spans="1:12" x14ac:dyDescent="0.2">
      <c r="B594" t="s">
        <v>20358</v>
      </c>
      <c r="C594" t="s">
        <v>20359</v>
      </c>
      <c r="D594" t="s">
        <v>20360</v>
      </c>
      <c r="E594" t="s">
        <v>22196</v>
      </c>
      <c r="J594" t="s">
        <v>27954</v>
      </c>
    </row>
    <row r="595" spans="1:12" x14ac:dyDescent="0.2">
      <c r="B595" t="s">
        <v>20358</v>
      </c>
      <c r="C595" t="s">
        <v>20361</v>
      </c>
      <c r="D595" t="s">
        <v>22188</v>
      </c>
      <c r="E595" t="s">
        <v>22196</v>
      </c>
    </row>
    <row r="596" spans="1:12" x14ac:dyDescent="0.2">
      <c r="B596" t="s">
        <v>20358</v>
      </c>
      <c r="C596" t="s">
        <v>20362</v>
      </c>
      <c r="D596" t="s">
        <v>20363</v>
      </c>
      <c r="E596" t="s">
        <v>22196</v>
      </c>
    </row>
    <row r="597" spans="1:12" x14ac:dyDescent="0.2">
      <c r="B597" t="s">
        <v>20358</v>
      </c>
      <c r="C597" t="s">
        <v>20366</v>
      </c>
      <c r="D597" t="s">
        <v>20367</v>
      </c>
      <c r="E597" t="s">
        <v>22196</v>
      </c>
    </row>
    <row r="598" spans="1:12" x14ac:dyDescent="0.2">
      <c r="B598" t="s">
        <v>20358</v>
      </c>
      <c r="C598" t="s">
        <v>20364</v>
      </c>
      <c r="D598" t="s">
        <v>22192</v>
      </c>
      <c r="E598" t="s">
        <v>22196</v>
      </c>
    </row>
    <row r="599" spans="1:12" x14ac:dyDescent="0.2">
      <c r="B599" t="s">
        <v>20358</v>
      </c>
      <c r="C599" t="s">
        <v>20365</v>
      </c>
      <c r="D599" t="s">
        <v>22200</v>
      </c>
      <c r="E599" t="s">
        <v>22196</v>
      </c>
    </row>
    <row r="600" spans="1:12" x14ac:dyDescent="0.2">
      <c r="A600" s="1"/>
      <c r="B600" s="1" t="s">
        <v>20358</v>
      </c>
      <c r="C600" s="1" t="s">
        <v>20334</v>
      </c>
      <c r="D600" s="1" t="s">
        <v>22200</v>
      </c>
      <c r="E600" s="1" t="s">
        <v>22196</v>
      </c>
      <c r="F600" s="1"/>
      <c r="G600" s="1"/>
      <c r="H600" s="1"/>
      <c r="I600" s="1"/>
      <c r="J600" s="1"/>
      <c r="K600" s="1"/>
      <c r="L600" s="1"/>
    </row>
    <row r="601" spans="1:12" x14ac:dyDescent="0.2">
      <c r="B601" t="s">
        <v>20368</v>
      </c>
      <c r="C601" t="s">
        <v>20369</v>
      </c>
      <c r="D601" t="s">
        <v>22230</v>
      </c>
      <c r="E601" t="s">
        <v>22231</v>
      </c>
    </row>
    <row r="602" spans="1:12" x14ac:dyDescent="0.2">
      <c r="B602" t="s">
        <v>20368</v>
      </c>
      <c r="C602" t="s">
        <v>21804</v>
      </c>
      <c r="D602" t="s">
        <v>22230</v>
      </c>
      <c r="E602" t="s">
        <v>22231</v>
      </c>
    </row>
    <row r="603" spans="1:12" x14ac:dyDescent="0.2">
      <c r="B603" t="s">
        <v>20368</v>
      </c>
      <c r="C603" t="s">
        <v>20370</v>
      </c>
      <c r="D603" t="s">
        <v>22188</v>
      </c>
      <c r="E603" t="s">
        <v>22231</v>
      </c>
    </row>
    <row r="604" spans="1:12" x14ac:dyDescent="0.2">
      <c r="B604" t="s">
        <v>20368</v>
      </c>
      <c r="C604" t="s">
        <v>22204</v>
      </c>
      <c r="D604" t="s">
        <v>20371</v>
      </c>
      <c r="E604" t="s">
        <v>22231</v>
      </c>
    </row>
    <row r="605" spans="1:12" x14ac:dyDescent="0.2">
      <c r="B605" t="s">
        <v>20368</v>
      </c>
      <c r="C605" t="s">
        <v>20372</v>
      </c>
      <c r="D605" t="s">
        <v>20373</v>
      </c>
      <c r="E605" t="s">
        <v>22231</v>
      </c>
    </row>
    <row r="606" spans="1:12" x14ac:dyDescent="0.2">
      <c r="B606" t="s">
        <v>20368</v>
      </c>
      <c r="C606" t="s">
        <v>20374</v>
      </c>
      <c r="D606" t="s">
        <v>22230</v>
      </c>
      <c r="E606" t="s">
        <v>22231</v>
      </c>
    </row>
    <row r="607" spans="1:12" x14ac:dyDescent="0.2">
      <c r="B607" t="s">
        <v>20375</v>
      </c>
      <c r="C607" t="s">
        <v>20376</v>
      </c>
      <c r="D607" t="s">
        <v>20377</v>
      </c>
      <c r="E607" t="s">
        <v>22231</v>
      </c>
    </row>
    <row r="608" spans="1:12" x14ac:dyDescent="0.2">
      <c r="B608" t="s">
        <v>20378</v>
      </c>
      <c r="C608" t="s">
        <v>20379</v>
      </c>
      <c r="D608" t="s">
        <v>22230</v>
      </c>
      <c r="E608" t="s">
        <v>21870</v>
      </c>
    </row>
    <row r="609" spans="1:12" x14ac:dyDescent="0.2">
      <c r="B609" t="s">
        <v>20378</v>
      </c>
      <c r="C609" t="s">
        <v>20380</v>
      </c>
      <c r="D609" t="s">
        <v>22188</v>
      </c>
      <c r="E609" t="s">
        <v>21870</v>
      </c>
    </row>
    <row r="610" spans="1:12" x14ac:dyDescent="0.2">
      <c r="B610" t="s">
        <v>20378</v>
      </c>
      <c r="C610" t="s">
        <v>20391</v>
      </c>
      <c r="D610" t="s">
        <v>20392</v>
      </c>
      <c r="E610" t="s">
        <v>21870</v>
      </c>
    </row>
    <row r="611" spans="1:12" x14ac:dyDescent="0.2">
      <c r="B611" t="s">
        <v>20378</v>
      </c>
      <c r="C611" t="s">
        <v>20393</v>
      </c>
      <c r="D611" t="s">
        <v>21860</v>
      </c>
      <c r="E611" t="s">
        <v>21870</v>
      </c>
    </row>
    <row r="612" spans="1:12" x14ac:dyDescent="0.2">
      <c r="B612" t="s">
        <v>20378</v>
      </c>
      <c r="C612" t="s">
        <v>20381</v>
      </c>
      <c r="D612" t="s">
        <v>21637</v>
      </c>
      <c r="E612" t="s">
        <v>21870</v>
      </c>
    </row>
    <row r="613" spans="1:12" x14ac:dyDescent="0.2">
      <c r="B613" t="s">
        <v>20378</v>
      </c>
      <c r="C613" t="s">
        <v>20382</v>
      </c>
      <c r="D613" t="s">
        <v>20383</v>
      </c>
      <c r="E613" t="s">
        <v>21870</v>
      </c>
    </row>
    <row r="614" spans="1:12" x14ac:dyDescent="0.2">
      <c r="B614" t="s">
        <v>20378</v>
      </c>
      <c r="C614" t="s">
        <v>20384</v>
      </c>
      <c r="D614" t="s">
        <v>21869</v>
      </c>
      <c r="E614" t="s">
        <v>21870</v>
      </c>
    </row>
    <row r="615" spans="1:12" x14ac:dyDescent="0.2">
      <c r="B615" t="s">
        <v>20378</v>
      </c>
      <c r="C615" t="s">
        <v>20385</v>
      </c>
      <c r="D615" t="s">
        <v>21869</v>
      </c>
      <c r="E615" t="s">
        <v>21870</v>
      </c>
    </row>
    <row r="616" spans="1:12" x14ac:dyDescent="0.2">
      <c r="B616" t="s">
        <v>20378</v>
      </c>
      <c r="C616" t="s">
        <v>20386</v>
      </c>
      <c r="D616" t="s">
        <v>20387</v>
      </c>
      <c r="E616" t="s">
        <v>21870</v>
      </c>
    </row>
    <row r="617" spans="1:12" x14ac:dyDescent="0.2">
      <c r="B617" t="s">
        <v>20378</v>
      </c>
      <c r="C617" t="s">
        <v>20388</v>
      </c>
      <c r="D617" t="s">
        <v>22230</v>
      </c>
      <c r="E617" t="s">
        <v>21870</v>
      </c>
    </row>
    <row r="618" spans="1:12" x14ac:dyDescent="0.2">
      <c r="B618" t="s">
        <v>20378</v>
      </c>
      <c r="C618" t="s">
        <v>20394</v>
      </c>
      <c r="D618" t="s">
        <v>21860</v>
      </c>
      <c r="E618" t="s">
        <v>21870</v>
      </c>
    </row>
    <row r="619" spans="1:12" x14ac:dyDescent="0.2">
      <c r="B619" t="s">
        <v>20378</v>
      </c>
      <c r="C619" t="s">
        <v>20395</v>
      </c>
      <c r="D619" t="s">
        <v>21860</v>
      </c>
      <c r="E619" t="s">
        <v>21870</v>
      </c>
    </row>
    <row r="620" spans="1:12" x14ac:dyDescent="0.2">
      <c r="B620" t="s">
        <v>20378</v>
      </c>
      <c r="C620" t="s">
        <v>20389</v>
      </c>
      <c r="D620" t="s">
        <v>22230</v>
      </c>
      <c r="E620" t="s">
        <v>21870</v>
      </c>
    </row>
    <row r="621" spans="1:12" x14ac:dyDescent="0.2">
      <c r="A621" s="1"/>
      <c r="B621" s="1" t="s">
        <v>20378</v>
      </c>
      <c r="C621" s="1" t="s">
        <v>20390</v>
      </c>
      <c r="D621" s="1" t="s">
        <v>22230</v>
      </c>
      <c r="E621" s="1" t="s">
        <v>21870</v>
      </c>
      <c r="F621" s="1"/>
      <c r="G621" s="1"/>
      <c r="H621" s="1"/>
      <c r="I621" s="1"/>
      <c r="J621" s="1"/>
      <c r="K621" s="1"/>
      <c r="L621" s="1"/>
    </row>
    <row r="622" spans="1:12" x14ac:dyDescent="0.2">
      <c r="B622" t="s">
        <v>20396</v>
      </c>
      <c r="C622" t="s">
        <v>20411</v>
      </c>
      <c r="D622" t="s">
        <v>20412</v>
      </c>
      <c r="E622" t="s">
        <v>21870</v>
      </c>
    </row>
    <row r="623" spans="1:12" x14ac:dyDescent="0.2">
      <c r="B623" t="s">
        <v>20396</v>
      </c>
      <c r="C623" t="s">
        <v>20397</v>
      </c>
      <c r="D623" t="s">
        <v>22230</v>
      </c>
      <c r="E623" t="s">
        <v>21870</v>
      </c>
    </row>
    <row r="624" spans="1:12" x14ac:dyDescent="0.2">
      <c r="B624" t="s">
        <v>20396</v>
      </c>
      <c r="C624" t="s">
        <v>20413</v>
      </c>
      <c r="D624" t="s">
        <v>21860</v>
      </c>
      <c r="E624" t="s">
        <v>21870</v>
      </c>
    </row>
    <row r="625" spans="1:13" x14ac:dyDescent="0.2">
      <c r="B625" t="s">
        <v>20396</v>
      </c>
      <c r="C625" t="s">
        <v>20398</v>
      </c>
      <c r="D625" t="s">
        <v>20399</v>
      </c>
      <c r="E625" t="s">
        <v>21870</v>
      </c>
    </row>
    <row r="626" spans="1:13" x14ac:dyDescent="0.2">
      <c r="B626" t="s">
        <v>20396</v>
      </c>
      <c r="C626" t="s">
        <v>20400</v>
      </c>
      <c r="D626" t="s">
        <v>20401</v>
      </c>
      <c r="E626" t="s">
        <v>21870</v>
      </c>
    </row>
    <row r="627" spans="1:13" x14ac:dyDescent="0.2">
      <c r="B627" t="s">
        <v>20396</v>
      </c>
      <c r="C627" t="s">
        <v>21882</v>
      </c>
      <c r="D627" t="s">
        <v>20410</v>
      </c>
      <c r="E627" t="s">
        <v>21870</v>
      </c>
    </row>
    <row r="628" spans="1:13" x14ac:dyDescent="0.2">
      <c r="B628" t="s">
        <v>20396</v>
      </c>
      <c r="C628" t="s">
        <v>20402</v>
      </c>
      <c r="D628" t="s">
        <v>20403</v>
      </c>
      <c r="E628" t="s">
        <v>21870</v>
      </c>
    </row>
    <row r="629" spans="1:13" x14ac:dyDescent="0.2">
      <c r="B629" t="s">
        <v>20396</v>
      </c>
      <c r="C629" t="s">
        <v>21883</v>
      </c>
      <c r="D629" t="s">
        <v>21884</v>
      </c>
      <c r="E629" t="s">
        <v>21870</v>
      </c>
    </row>
    <row r="630" spans="1:13" x14ac:dyDescent="0.2">
      <c r="B630" t="s">
        <v>20396</v>
      </c>
      <c r="C630" t="s">
        <v>20404</v>
      </c>
      <c r="D630" t="s">
        <v>20405</v>
      </c>
      <c r="E630" t="s">
        <v>21870</v>
      </c>
    </row>
    <row r="631" spans="1:13" x14ac:dyDescent="0.2">
      <c r="B631" t="s">
        <v>20396</v>
      </c>
      <c r="C631" t="s">
        <v>20406</v>
      </c>
      <c r="D631" t="s">
        <v>20407</v>
      </c>
      <c r="E631" t="s">
        <v>21870</v>
      </c>
      <c r="J631" t="s">
        <v>27629</v>
      </c>
    </row>
    <row r="632" spans="1:13" x14ac:dyDescent="0.2">
      <c r="B632" t="s">
        <v>20396</v>
      </c>
      <c r="C632" t="s">
        <v>20409</v>
      </c>
      <c r="D632" t="s">
        <v>20410</v>
      </c>
      <c r="E632" t="s">
        <v>21870</v>
      </c>
    </row>
    <row r="633" spans="1:13" x14ac:dyDescent="0.2">
      <c r="B633" t="s">
        <v>27955</v>
      </c>
      <c r="E633" t="s">
        <v>21259</v>
      </c>
      <c r="J633" t="s">
        <v>27956</v>
      </c>
    </row>
    <row r="634" spans="1:13" x14ac:dyDescent="0.2">
      <c r="B634" t="s">
        <v>21885</v>
      </c>
      <c r="C634" t="s">
        <v>21810</v>
      </c>
      <c r="D634" t="s">
        <v>21886</v>
      </c>
      <c r="E634" t="s">
        <v>21817</v>
      </c>
    </row>
    <row r="635" spans="1:13" x14ac:dyDescent="0.2">
      <c r="A635" s="57"/>
      <c r="B635" s="21" t="s">
        <v>21885</v>
      </c>
      <c r="C635" s="21" t="s">
        <v>21887</v>
      </c>
      <c r="D635" s="21" t="s">
        <v>22942</v>
      </c>
      <c r="E635" s="21" t="s">
        <v>22943</v>
      </c>
      <c r="F635" s="67"/>
      <c r="G635" s="21"/>
      <c r="H635" s="21"/>
      <c r="I635" s="21"/>
      <c r="J635" s="21" t="s">
        <v>22944</v>
      </c>
      <c r="K635" s="21"/>
      <c r="L635" s="21" t="s">
        <v>21888</v>
      </c>
      <c r="M635" s="56"/>
    </row>
    <row r="636" spans="1:13" x14ac:dyDescent="0.2">
      <c r="B636" t="s">
        <v>21885</v>
      </c>
      <c r="C636" t="s">
        <v>21889</v>
      </c>
      <c r="D636" t="s">
        <v>21890</v>
      </c>
      <c r="E636" t="s">
        <v>21817</v>
      </c>
    </row>
    <row r="637" spans="1:13" x14ac:dyDescent="0.2">
      <c r="B637" t="s">
        <v>21891</v>
      </c>
      <c r="C637" t="s">
        <v>21892</v>
      </c>
      <c r="D637" t="s">
        <v>21893</v>
      </c>
      <c r="E637" t="s">
        <v>21894</v>
      </c>
    </row>
    <row r="638" spans="1:13" x14ac:dyDescent="0.2">
      <c r="B638" t="s">
        <v>21895</v>
      </c>
      <c r="C638" t="s">
        <v>21896</v>
      </c>
      <c r="D638" t="s">
        <v>21869</v>
      </c>
      <c r="E638" t="s">
        <v>22196</v>
      </c>
    </row>
    <row r="639" spans="1:13" x14ac:dyDescent="0.2">
      <c r="B639" t="s">
        <v>21895</v>
      </c>
      <c r="C639" t="s">
        <v>21897</v>
      </c>
      <c r="D639" t="s">
        <v>22230</v>
      </c>
      <c r="E639" t="s">
        <v>22196</v>
      </c>
    </row>
    <row r="640" spans="1:13" x14ac:dyDescent="0.2">
      <c r="B640" t="s">
        <v>27957</v>
      </c>
      <c r="E640" t="s">
        <v>23222</v>
      </c>
      <c r="J640" t="s">
        <v>27958</v>
      </c>
    </row>
    <row r="641" spans="1:13" x14ac:dyDescent="0.2">
      <c r="B641" t="s">
        <v>21898</v>
      </c>
      <c r="C641" t="s">
        <v>21899</v>
      </c>
      <c r="D641" t="s">
        <v>21900</v>
      </c>
      <c r="E641" t="s">
        <v>21019</v>
      </c>
    </row>
    <row r="642" spans="1:13" x14ac:dyDescent="0.2">
      <c r="B642" t="s">
        <v>21898</v>
      </c>
      <c r="C642" t="s">
        <v>21785</v>
      </c>
      <c r="E642" t="s">
        <v>21019</v>
      </c>
    </row>
    <row r="643" spans="1:13" x14ac:dyDescent="0.2">
      <c r="B643" t="s">
        <v>21901</v>
      </c>
      <c r="C643" t="s">
        <v>20402</v>
      </c>
      <c r="D643" t="s">
        <v>26440</v>
      </c>
      <c r="E643" t="s">
        <v>21794</v>
      </c>
    </row>
    <row r="644" spans="1:13" x14ac:dyDescent="0.2">
      <c r="A644" s="1"/>
      <c r="B644" s="1" t="s">
        <v>21901</v>
      </c>
      <c r="C644" s="1" t="s">
        <v>21902</v>
      </c>
      <c r="D644" s="1" t="s">
        <v>26439</v>
      </c>
      <c r="E644" s="1" t="s">
        <v>21794</v>
      </c>
      <c r="F644" s="1"/>
      <c r="G644" s="1"/>
      <c r="H644" s="1"/>
      <c r="I644" s="1"/>
      <c r="J644" s="1"/>
      <c r="K644" s="1"/>
      <c r="L644" s="1"/>
    </row>
    <row r="645" spans="1:13" x14ac:dyDescent="0.2">
      <c r="B645" t="s">
        <v>21903</v>
      </c>
      <c r="C645" t="s">
        <v>21906</v>
      </c>
      <c r="D645" t="s">
        <v>23354</v>
      </c>
      <c r="E645" t="s">
        <v>21032</v>
      </c>
    </row>
    <row r="646" spans="1:13" x14ac:dyDescent="0.2">
      <c r="B646" t="s">
        <v>21903</v>
      </c>
      <c r="C646" t="s">
        <v>21904</v>
      </c>
      <c r="D646" t="s">
        <v>26438</v>
      </c>
      <c r="E646" t="s">
        <v>21032</v>
      </c>
      <c r="J646" t="s">
        <v>27630</v>
      </c>
    </row>
    <row r="647" spans="1:13" x14ac:dyDescent="0.2">
      <c r="A647" s="57"/>
      <c r="B647" s="24" t="s">
        <v>21903</v>
      </c>
      <c r="C647" s="24" t="s">
        <v>21905</v>
      </c>
      <c r="D647" s="24" t="s">
        <v>22945</v>
      </c>
      <c r="E647" s="24" t="s">
        <v>21032</v>
      </c>
      <c r="F647" s="69"/>
      <c r="G647" s="24"/>
      <c r="H647" s="24"/>
      <c r="I647" s="24"/>
      <c r="J647" s="24" t="s">
        <v>22946</v>
      </c>
      <c r="K647" s="24"/>
      <c r="L647" s="24" t="s">
        <v>22947</v>
      </c>
      <c r="M647" s="56"/>
    </row>
    <row r="648" spans="1:13" x14ac:dyDescent="0.2">
      <c r="B648" t="s">
        <v>21903</v>
      </c>
      <c r="C648" t="s">
        <v>21907</v>
      </c>
      <c r="D648" s="64" t="s">
        <v>22945</v>
      </c>
      <c r="E648" t="s">
        <v>21032</v>
      </c>
    </row>
    <row r="649" spans="1:13" x14ac:dyDescent="0.2">
      <c r="B649" t="s">
        <v>21903</v>
      </c>
      <c r="C649" t="s">
        <v>21908</v>
      </c>
      <c r="D649" t="s">
        <v>21909</v>
      </c>
      <c r="E649" t="s">
        <v>21032</v>
      </c>
    </row>
    <row r="650" spans="1:13" x14ac:dyDescent="0.2">
      <c r="A650" s="19"/>
      <c r="B650" s="29" t="s">
        <v>21910</v>
      </c>
      <c r="C650" s="29" t="s">
        <v>21911</v>
      </c>
      <c r="D650" s="29" t="s">
        <v>24621</v>
      </c>
      <c r="E650" s="29" t="s">
        <v>21826</v>
      </c>
      <c r="F650" s="26"/>
      <c r="G650" s="26"/>
      <c r="H650" s="26"/>
      <c r="I650" s="28"/>
      <c r="J650" s="26" t="s">
        <v>22634</v>
      </c>
      <c r="K650" s="29"/>
      <c r="L650" s="29"/>
      <c r="M650" s="21"/>
    </row>
    <row r="651" spans="1:13" x14ac:dyDescent="0.2">
      <c r="B651" t="s">
        <v>21910</v>
      </c>
      <c r="C651" t="s">
        <v>20397</v>
      </c>
      <c r="D651" t="s">
        <v>21635</v>
      </c>
      <c r="E651" t="s">
        <v>21794</v>
      </c>
    </row>
    <row r="652" spans="1:13" x14ac:dyDescent="0.2">
      <c r="B652" t="s">
        <v>21910</v>
      </c>
      <c r="C652" t="s">
        <v>21913</v>
      </c>
      <c r="D652" t="s">
        <v>21637</v>
      </c>
      <c r="E652" t="s">
        <v>21794</v>
      </c>
    </row>
    <row r="653" spans="1:13" x14ac:dyDescent="0.2">
      <c r="B653" t="s">
        <v>21910</v>
      </c>
      <c r="C653" t="s">
        <v>21912</v>
      </c>
      <c r="D653" t="s">
        <v>21416</v>
      </c>
      <c r="E653" t="s">
        <v>21794</v>
      </c>
    </row>
    <row r="654" spans="1:13" x14ac:dyDescent="0.2">
      <c r="B654" t="s">
        <v>21914</v>
      </c>
      <c r="C654" t="s">
        <v>21915</v>
      </c>
      <c r="D654" t="s">
        <v>21916</v>
      </c>
      <c r="E654" t="s">
        <v>22231</v>
      </c>
    </row>
    <row r="655" spans="1:13" x14ac:dyDescent="0.2">
      <c r="A655" s="19"/>
      <c r="B655" s="14" t="s">
        <v>21914</v>
      </c>
      <c r="C655" s="14" t="s">
        <v>22279</v>
      </c>
      <c r="D655" s="14" t="s">
        <v>22635</v>
      </c>
      <c r="E655" s="14" t="s">
        <v>22231</v>
      </c>
      <c r="F655" s="14"/>
      <c r="G655" s="14"/>
      <c r="H655" s="14"/>
      <c r="I655" s="14"/>
      <c r="J655" s="14" t="s">
        <v>21917</v>
      </c>
      <c r="K655" s="14"/>
      <c r="L655" s="14" t="s">
        <v>21918</v>
      </c>
      <c r="M655" s="21"/>
    </row>
    <row r="656" spans="1:13" x14ac:dyDescent="0.2">
      <c r="B656" t="s">
        <v>21914</v>
      </c>
      <c r="C656" t="s">
        <v>21919</v>
      </c>
      <c r="D656" t="s">
        <v>21920</v>
      </c>
      <c r="E656" t="s">
        <v>22231</v>
      </c>
    </row>
    <row r="657" spans="1:13" x14ac:dyDescent="0.2">
      <c r="B657" t="s">
        <v>21914</v>
      </c>
      <c r="C657" t="s">
        <v>21942</v>
      </c>
      <c r="D657" t="s">
        <v>26437</v>
      </c>
      <c r="E657" t="s">
        <v>22231</v>
      </c>
    </row>
    <row r="658" spans="1:13" x14ac:dyDescent="0.2">
      <c r="B658" t="s">
        <v>21914</v>
      </c>
      <c r="C658" t="s">
        <v>21921</v>
      </c>
      <c r="D658" t="s">
        <v>21922</v>
      </c>
      <c r="E658" t="s">
        <v>22231</v>
      </c>
    </row>
    <row r="659" spans="1:13" x14ac:dyDescent="0.2">
      <c r="B659" t="s">
        <v>21914</v>
      </c>
      <c r="C659" t="s">
        <v>21923</v>
      </c>
      <c r="D659" t="s">
        <v>21924</v>
      </c>
      <c r="E659" t="s">
        <v>22231</v>
      </c>
    </row>
    <row r="660" spans="1:13" x14ac:dyDescent="0.2">
      <c r="B660" t="s">
        <v>21914</v>
      </c>
      <c r="C660" t="s">
        <v>21925</v>
      </c>
      <c r="D660" t="s">
        <v>21926</v>
      </c>
      <c r="E660" t="s">
        <v>22231</v>
      </c>
    </row>
    <row r="661" spans="1:13" x14ac:dyDescent="0.2">
      <c r="B661" t="s">
        <v>21914</v>
      </c>
      <c r="C661" t="s">
        <v>21102</v>
      </c>
      <c r="D661" t="s">
        <v>22192</v>
      </c>
      <c r="E661" t="s">
        <v>22231</v>
      </c>
    </row>
    <row r="662" spans="1:13" x14ac:dyDescent="0.2">
      <c r="B662" t="s">
        <v>21914</v>
      </c>
      <c r="C662" t="s">
        <v>21927</v>
      </c>
      <c r="D662" t="s">
        <v>21928</v>
      </c>
      <c r="E662" t="s">
        <v>22231</v>
      </c>
      <c r="J662" t="s">
        <v>27631</v>
      </c>
      <c r="L662" t="s">
        <v>21929</v>
      </c>
    </row>
    <row r="663" spans="1:13" x14ac:dyDescent="0.2">
      <c r="B663" t="s">
        <v>21914</v>
      </c>
      <c r="C663" t="s">
        <v>21930</v>
      </c>
      <c r="D663" t="s">
        <v>21931</v>
      </c>
      <c r="E663" t="s">
        <v>22231</v>
      </c>
    </row>
    <row r="664" spans="1:13" x14ac:dyDescent="0.2">
      <c r="B664" t="s">
        <v>21914</v>
      </c>
      <c r="C664" t="s">
        <v>22252</v>
      </c>
      <c r="D664" t="s">
        <v>21932</v>
      </c>
      <c r="E664" t="s">
        <v>22231</v>
      </c>
    </row>
    <row r="665" spans="1:13" x14ac:dyDescent="0.2">
      <c r="B665" t="s">
        <v>21914</v>
      </c>
      <c r="C665" t="s">
        <v>21933</v>
      </c>
      <c r="D665" t="s">
        <v>21934</v>
      </c>
      <c r="E665" t="s">
        <v>22231</v>
      </c>
    </row>
    <row r="666" spans="1:13" x14ac:dyDescent="0.2">
      <c r="B666" t="s">
        <v>21914</v>
      </c>
      <c r="C666" t="s">
        <v>21935</v>
      </c>
      <c r="D666" t="s">
        <v>21936</v>
      </c>
      <c r="E666" t="s">
        <v>22231</v>
      </c>
      <c r="J666" t="s">
        <v>21937</v>
      </c>
      <c r="L666" t="s">
        <v>21938</v>
      </c>
    </row>
    <row r="667" spans="1:13" x14ac:dyDescent="0.2">
      <c r="B667" t="s">
        <v>21914</v>
      </c>
      <c r="C667" t="s">
        <v>21939</v>
      </c>
      <c r="D667" t="s">
        <v>21940</v>
      </c>
      <c r="E667" t="s">
        <v>22231</v>
      </c>
      <c r="J667" t="s">
        <v>27632</v>
      </c>
      <c r="L667" t="s">
        <v>21941</v>
      </c>
    </row>
    <row r="668" spans="1:13" x14ac:dyDescent="0.2">
      <c r="A668" s="57"/>
      <c r="B668" s="32" t="s">
        <v>22948</v>
      </c>
      <c r="C668" s="60" t="s">
        <v>21935</v>
      </c>
      <c r="D668" s="32" t="s">
        <v>21936</v>
      </c>
      <c r="E668" s="60" t="s">
        <v>22231</v>
      </c>
      <c r="F668" s="69"/>
      <c r="G668" s="24"/>
      <c r="H668" s="24"/>
      <c r="I668" s="24"/>
      <c r="J668" s="60" t="s">
        <v>21937</v>
      </c>
      <c r="K668" s="24"/>
      <c r="L668" s="24" t="s">
        <v>22949</v>
      </c>
      <c r="M668" s="56"/>
    </row>
    <row r="669" spans="1:13" x14ac:dyDescent="0.2">
      <c r="A669" s="19"/>
      <c r="B669" s="14" t="s">
        <v>21943</v>
      </c>
      <c r="C669" s="14" t="s">
        <v>21944</v>
      </c>
      <c r="D669" s="14" t="s">
        <v>22636</v>
      </c>
      <c r="E669" s="14" t="s">
        <v>21791</v>
      </c>
      <c r="F669" s="14"/>
      <c r="G669" s="14"/>
      <c r="H669" s="14"/>
      <c r="I669" s="14"/>
      <c r="J669" s="14" t="s">
        <v>21945</v>
      </c>
      <c r="K669" s="14"/>
      <c r="L669" t="s">
        <v>21946</v>
      </c>
      <c r="M669" s="21"/>
    </row>
    <row r="670" spans="1:13" x14ac:dyDescent="0.2">
      <c r="B670" t="s">
        <v>21943</v>
      </c>
      <c r="C670" t="s">
        <v>21947</v>
      </c>
      <c r="D670" t="s">
        <v>22743</v>
      </c>
      <c r="E670" t="s">
        <v>21791</v>
      </c>
      <c r="J670" t="s">
        <v>21948</v>
      </c>
      <c r="L670" t="s">
        <v>21949</v>
      </c>
    </row>
    <row r="671" spans="1:13" x14ac:dyDescent="0.2">
      <c r="A671" s="1"/>
      <c r="B671" s="1" t="s">
        <v>21950</v>
      </c>
      <c r="C671" s="1" t="s">
        <v>21951</v>
      </c>
      <c r="D671" s="1" t="s">
        <v>21952</v>
      </c>
      <c r="E671" s="1" t="s">
        <v>21953</v>
      </c>
      <c r="F671" s="1"/>
      <c r="G671" s="1"/>
      <c r="H671" s="1"/>
      <c r="I671" s="1"/>
      <c r="J671" s="1"/>
      <c r="K671" s="1"/>
      <c r="L671" s="1"/>
    </row>
    <row r="672" spans="1:13" x14ac:dyDescent="0.2">
      <c r="B672" t="s">
        <v>1916</v>
      </c>
      <c r="C672" t="s">
        <v>1917</v>
      </c>
      <c r="D672" t="s">
        <v>1918</v>
      </c>
      <c r="L672" t="s">
        <v>20197</v>
      </c>
    </row>
    <row r="673" spans="1:13" x14ac:dyDescent="0.2">
      <c r="B673" t="s">
        <v>21954</v>
      </c>
      <c r="C673" t="s">
        <v>20174</v>
      </c>
      <c r="D673" t="s">
        <v>21955</v>
      </c>
      <c r="E673" t="s">
        <v>21794</v>
      </c>
    </row>
    <row r="674" spans="1:13" x14ac:dyDescent="0.2">
      <c r="B674" t="s">
        <v>21956</v>
      </c>
      <c r="C674" t="s">
        <v>21957</v>
      </c>
      <c r="D674" t="s">
        <v>21958</v>
      </c>
      <c r="E674" t="s">
        <v>21959</v>
      </c>
    </row>
    <row r="675" spans="1:13" x14ac:dyDescent="0.2">
      <c r="B675" t="s">
        <v>21960</v>
      </c>
      <c r="C675" t="s">
        <v>21961</v>
      </c>
      <c r="D675" t="s">
        <v>15630</v>
      </c>
      <c r="E675" t="s">
        <v>21794</v>
      </c>
    </row>
    <row r="676" spans="1:13" x14ac:dyDescent="0.2">
      <c r="B676" t="s">
        <v>21963</v>
      </c>
      <c r="C676" t="s">
        <v>21906</v>
      </c>
      <c r="D676" t="s">
        <v>21964</v>
      </c>
      <c r="E676" t="s">
        <v>22335</v>
      </c>
    </row>
    <row r="677" spans="1:13" x14ac:dyDescent="0.2">
      <c r="B677" t="s">
        <v>21965</v>
      </c>
      <c r="C677" t="s">
        <v>21871</v>
      </c>
      <c r="D677" t="s">
        <v>26436</v>
      </c>
      <c r="E677" t="s">
        <v>21422</v>
      </c>
    </row>
    <row r="678" spans="1:13" x14ac:dyDescent="0.2">
      <c r="B678" t="s">
        <v>21966</v>
      </c>
      <c r="C678" t="s">
        <v>21967</v>
      </c>
      <c r="D678" t="s">
        <v>23355</v>
      </c>
      <c r="E678" t="s">
        <v>21870</v>
      </c>
    </row>
    <row r="679" spans="1:13" x14ac:dyDescent="0.2">
      <c r="A679" s="30"/>
      <c r="B679" s="32" t="s">
        <v>21968</v>
      </c>
      <c r="C679" s="32" t="s">
        <v>21969</v>
      </c>
      <c r="D679" s="32" t="s">
        <v>21970</v>
      </c>
      <c r="E679" s="32" t="s">
        <v>21819</v>
      </c>
      <c r="F679" s="33"/>
      <c r="G679" s="32"/>
      <c r="H679" s="32"/>
      <c r="I679" s="32"/>
      <c r="J679" s="32" t="s">
        <v>27633</v>
      </c>
      <c r="K679" s="32"/>
      <c r="L679" s="32" t="s">
        <v>21971</v>
      </c>
      <c r="M679" s="21"/>
    </row>
    <row r="680" spans="1:13" x14ac:dyDescent="0.2">
      <c r="B680" t="s">
        <v>21968</v>
      </c>
      <c r="C680" t="s">
        <v>21972</v>
      </c>
      <c r="D680" t="s">
        <v>20205</v>
      </c>
      <c r="E680" t="s">
        <v>21819</v>
      </c>
    </row>
    <row r="681" spans="1:13" x14ac:dyDescent="0.2">
      <c r="B681" t="s">
        <v>21973</v>
      </c>
      <c r="C681" t="s">
        <v>21974</v>
      </c>
      <c r="D681" t="s">
        <v>21975</v>
      </c>
      <c r="E681" t="s">
        <v>22171</v>
      </c>
      <c r="J681" t="s">
        <v>21976</v>
      </c>
      <c r="L681" t="s">
        <v>24665</v>
      </c>
    </row>
    <row r="682" spans="1:13" x14ac:dyDescent="0.2">
      <c r="B682" t="s">
        <v>21973</v>
      </c>
      <c r="C682" t="s">
        <v>21511</v>
      </c>
      <c r="D682" t="s">
        <v>21977</v>
      </c>
      <c r="E682" t="s">
        <v>22171</v>
      </c>
      <c r="J682" t="s">
        <v>21978</v>
      </c>
      <c r="L682" t="s">
        <v>21979</v>
      </c>
    </row>
    <row r="683" spans="1:13" x14ac:dyDescent="0.2">
      <c r="B683" t="s">
        <v>21973</v>
      </c>
      <c r="C683" t="s">
        <v>21980</v>
      </c>
      <c r="D683" t="s">
        <v>23482</v>
      </c>
      <c r="E683" t="s">
        <v>22171</v>
      </c>
      <c r="J683" t="s">
        <v>27634</v>
      </c>
      <c r="L683" t="s">
        <v>24666</v>
      </c>
    </row>
    <row r="684" spans="1:13" x14ac:dyDescent="0.2">
      <c r="B684" t="s">
        <v>21973</v>
      </c>
      <c r="C684" t="s">
        <v>21982</v>
      </c>
      <c r="D684" t="s">
        <v>26435</v>
      </c>
      <c r="E684" t="s">
        <v>22171</v>
      </c>
      <c r="J684" t="s">
        <v>21983</v>
      </c>
      <c r="L684" t="s">
        <v>21984</v>
      </c>
    </row>
    <row r="685" spans="1:13" x14ac:dyDescent="0.2">
      <c r="B685" t="s">
        <v>21973</v>
      </c>
      <c r="C685" t="s">
        <v>21517</v>
      </c>
      <c r="D685" t="s">
        <v>23356</v>
      </c>
      <c r="E685" t="s">
        <v>22171</v>
      </c>
      <c r="J685" t="s">
        <v>21985</v>
      </c>
      <c r="L685" t="s">
        <v>24667</v>
      </c>
    </row>
    <row r="686" spans="1:13" x14ac:dyDescent="0.2">
      <c r="B686" t="s">
        <v>21973</v>
      </c>
      <c r="C686" t="s">
        <v>21990</v>
      </c>
      <c r="E686" t="s">
        <v>22171</v>
      </c>
      <c r="J686" t="s">
        <v>27635</v>
      </c>
    </row>
    <row r="687" spans="1:13" x14ac:dyDescent="0.2">
      <c r="A687" s="57"/>
      <c r="B687" s="60" t="s">
        <v>21973</v>
      </c>
      <c r="C687" s="60" t="s">
        <v>21988</v>
      </c>
      <c r="D687" s="60" t="s">
        <v>22707</v>
      </c>
      <c r="E687" s="60" t="s">
        <v>22171</v>
      </c>
      <c r="F687" s="69"/>
      <c r="G687" s="24"/>
      <c r="H687" s="24"/>
      <c r="I687" s="24"/>
      <c r="J687" s="60" t="s">
        <v>21989</v>
      </c>
      <c r="K687" s="21"/>
      <c r="L687" s="24" t="s">
        <v>27636</v>
      </c>
      <c r="M687" s="56"/>
    </row>
    <row r="688" spans="1:13" x14ac:dyDescent="0.2">
      <c r="A688" s="1"/>
      <c r="B688" s="1" t="s">
        <v>21973</v>
      </c>
      <c r="C688" s="1" t="s">
        <v>21986</v>
      </c>
      <c r="D688" s="1" t="s">
        <v>21987</v>
      </c>
      <c r="E688" s="1" t="s">
        <v>22171</v>
      </c>
      <c r="F688" s="1"/>
      <c r="G688" s="1"/>
      <c r="H688" s="1"/>
      <c r="I688" s="1"/>
      <c r="J688" s="1" t="s">
        <v>27637</v>
      </c>
      <c r="K688" s="1"/>
      <c r="L688" s="1" t="s">
        <v>24668</v>
      </c>
    </row>
    <row r="689" spans="1:13" x14ac:dyDescent="0.2">
      <c r="B689" t="s">
        <v>21991</v>
      </c>
      <c r="C689" t="s">
        <v>21992</v>
      </c>
      <c r="D689" t="s">
        <v>21993</v>
      </c>
      <c r="E689" t="s">
        <v>21994</v>
      </c>
      <c r="J689" t="s">
        <v>27638</v>
      </c>
      <c r="L689" t="s">
        <v>21995</v>
      </c>
    </row>
    <row r="690" spans="1:13" x14ac:dyDescent="0.2">
      <c r="B690" t="s">
        <v>21996</v>
      </c>
      <c r="C690" t="s">
        <v>22000</v>
      </c>
      <c r="D690" t="s">
        <v>22001</v>
      </c>
      <c r="E690" t="s">
        <v>21994</v>
      </c>
      <c r="J690" t="s">
        <v>22002</v>
      </c>
      <c r="L690" t="s">
        <v>22003</v>
      </c>
    </row>
    <row r="691" spans="1:13" x14ac:dyDescent="0.2">
      <c r="B691" t="s">
        <v>21996</v>
      </c>
      <c r="C691" t="s">
        <v>21997</v>
      </c>
      <c r="D691" t="s">
        <v>21998</v>
      </c>
      <c r="E691" t="s">
        <v>21994</v>
      </c>
      <c r="J691" t="s">
        <v>27639</v>
      </c>
      <c r="L691" t="s">
        <v>21999</v>
      </c>
    </row>
    <row r="692" spans="1:13" x14ac:dyDescent="0.2">
      <c r="B692" t="s">
        <v>22004</v>
      </c>
      <c r="C692" t="s">
        <v>10105</v>
      </c>
      <c r="J692" t="s">
        <v>27640</v>
      </c>
    </row>
    <row r="693" spans="1:13" x14ac:dyDescent="0.2">
      <c r="B693" t="s">
        <v>22004</v>
      </c>
      <c r="C693" t="s">
        <v>22005</v>
      </c>
      <c r="D693" t="s">
        <v>22877</v>
      </c>
      <c r="E693" t="s">
        <v>21994</v>
      </c>
      <c r="J693" t="s">
        <v>22006</v>
      </c>
      <c r="L693" t="s">
        <v>22007</v>
      </c>
    </row>
    <row r="694" spans="1:13" x14ac:dyDescent="0.2">
      <c r="B694" t="s">
        <v>22004</v>
      </c>
      <c r="C694" t="s">
        <v>22005</v>
      </c>
      <c r="J694" t="s">
        <v>1796</v>
      </c>
      <c r="L694" t="s">
        <v>1797</v>
      </c>
    </row>
    <row r="695" spans="1:13" x14ac:dyDescent="0.2">
      <c r="B695" t="s">
        <v>22004</v>
      </c>
      <c r="C695" t="s">
        <v>22065</v>
      </c>
      <c r="D695" t="s">
        <v>22066</v>
      </c>
      <c r="E695" t="s">
        <v>21994</v>
      </c>
      <c r="J695" t="s">
        <v>22067</v>
      </c>
      <c r="L695" t="s">
        <v>22068</v>
      </c>
    </row>
    <row r="696" spans="1:13" x14ac:dyDescent="0.2">
      <c r="B696" t="s">
        <v>22004</v>
      </c>
      <c r="C696" t="s">
        <v>22008</v>
      </c>
      <c r="D696" t="s">
        <v>22163</v>
      </c>
      <c r="E696" t="s">
        <v>21994</v>
      </c>
      <c r="J696" t="s">
        <v>22009</v>
      </c>
      <c r="L696" t="s">
        <v>24669</v>
      </c>
    </row>
    <row r="697" spans="1:13" x14ac:dyDescent="0.2">
      <c r="B697" t="s">
        <v>22004</v>
      </c>
      <c r="C697" t="s">
        <v>22010</v>
      </c>
      <c r="D697" t="s">
        <v>22011</v>
      </c>
      <c r="E697" t="s">
        <v>21994</v>
      </c>
      <c r="J697" t="s">
        <v>27641</v>
      </c>
      <c r="L697" t="s">
        <v>22012</v>
      </c>
    </row>
    <row r="698" spans="1:13" x14ac:dyDescent="0.2">
      <c r="B698" t="s">
        <v>22004</v>
      </c>
      <c r="C698" t="s">
        <v>22013</v>
      </c>
      <c r="D698" t="s">
        <v>22621</v>
      </c>
      <c r="E698" t="s">
        <v>21994</v>
      </c>
      <c r="J698" t="s">
        <v>22014</v>
      </c>
      <c r="L698" t="s">
        <v>24670</v>
      </c>
    </row>
    <row r="699" spans="1:13" x14ac:dyDescent="0.2">
      <c r="B699" t="s">
        <v>22004</v>
      </c>
      <c r="C699" t="s">
        <v>22015</v>
      </c>
      <c r="D699" t="s">
        <v>22230</v>
      </c>
      <c r="E699" t="s">
        <v>21994</v>
      </c>
      <c r="J699" t="s">
        <v>27642</v>
      </c>
      <c r="L699" t="s">
        <v>22016</v>
      </c>
    </row>
    <row r="700" spans="1:13" x14ac:dyDescent="0.2">
      <c r="B700" t="s">
        <v>22004</v>
      </c>
      <c r="C700" t="s">
        <v>22092</v>
      </c>
      <c r="D700" t="s">
        <v>22093</v>
      </c>
      <c r="E700" t="s">
        <v>21994</v>
      </c>
      <c r="J700" t="s">
        <v>27643</v>
      </c>
      <c r="L700" t="s">
        <v>22094</v>
      </c>
    </row>
    <row r="701" spans="1:13" x14ac:dyDescent="0.2">
      <c r="B701" t="s">
        <v>22004</v>
      </c>
      <c r="C701" t="s">
        <v>22017</v>
      </c>
      <c r="D701" t="s">
        <v>22018</v>
      </c>
      <c r="E701" t="s">
        <v>21994</v>
      </c>
      <c r="J701" t="s">
        <v>22019</v>
      </c>
      <c r="L701" t="s">
        <v>22020</v>
      </c>
    </row>
    <row r="702" spans="1:13" x14ac:dyDescent="0.2">
      <c r="B702" t="s">
        <v>22004</v>
      </c>
      <c r="C702" t="s">
        <v>22021</v>
      </c>
      <c r="D702" t="s">
        <v>22274</v>
      </c>
      <c r="E702" t="s">
        <v>21994</v>
      </c>
      <c r="J702" t="s">
        <v>27644</v>
      </c>
      <c r="L702" t="s">
        <v>22022</v>
      </c>
    </row>
    <row r="703" spans="1:13" x14ac:dyDescent="0.2">
      <c r="A703" s="53"/>
      <c r="B703" s="54" t="s">
        <v>22004</v>
      </c>
      <c r="C703" s="54" t="s">
        <v>22023</v>
      </c>
      <c r="D703" s="54" t="s">
        <v>22877</v>
      </c>
      <c r="E703" s="54" t="s">
        <v>21994</v>
      </c>
      <c r="F703" s="54"/>
      <c r="G703" s="28"/>
      <c r="H703" s="28"/>
      <c r="I703" s="28"/>
      <c r="J703" s="54" t="s">
        <v>22024</v>
      </c>
      <c r="K703" s="28"/>
      <c r="L703" t="s">
        <v>24671</v>
      </c>
      <c r="M703" s="21"/>
    </row>
    <row r="704" spans="1:13" x14ac:dyDescent="0.2">
      <c r="A704" s="20"/>
      <c r="B704" s="29" t="s">
        <v>22004</v>
      </c>
      <c r="C704" s="29" t="s">
        <v>22025</v>
      </c>
      <c r="D704" s="29" t="s">
        <v>20162</v>
      </c>
      <c r="E704" s="29" t="s">
        <v>21994</v>
      </c>
      <c r="F704" s="26"/>
      <c r="G704" s="26"/>
      <c r="H704" s="26"/>
      <c r="I704" s="26"/>
      <c r="J704" s="29" t="s">
        <v>27645</v>
      </c>
      <c r="K704" s="29"/>
      <c r="L704" s="29" t="s">
        <v>24672</v>
      </c>
      <c r="M704" s="21"/>
    </row>
    <row r="705" spans="2:12" x14ac:dyDescent="0.2">
      <c r="B705" t="s">
        <v>22004</v>
      </c>
      <c r="C705" t="s">
        <v>22026</v>
      </c>
      <c r="D705" t="s">
        <v>22230</v>
      </c>
      <c r="E705" t="s">
        <v>21994</v>
      </c>
      <c r="J705" t="s">
        <v>22027</v>
      </c>
      <c r="L705" t="s">
        <v>24673</v>
      </c>
    </row>
    <row r="706" spans="2:12" x14ac:dyDescent="0.2">
      <c r="B706" t="s">
        <v>22004</v>
      </c>
      <c r="C706" t="s">
        <v>21123</v>
      </c>
      <c r="D706" t="s">
        <v>20323</v>
      </c>
      <c r="E706" t="s">
        <v>21994</v>
      </c>
      <c r="J706" t="s">
        <v>22028</v>
      </c>
      <c r="L706" t="s">
        <v>22029</v>
      </c>
    </row>
    <row r="707" spans="2:12" x14ac:dyDescent="0.2">
      <c r="B707" t="s">
        <v>22004</v>
      </c>
      <c r="C707" t="s">
        <v>22030</v>
      </c>
      <c r="D707" t="s">
        <v>21788</v>
      </c>
      <c r="E707" t="s">
        <v>21994</v>
      </c>
      <c r="J707" t="s">
        <v>22031</v>
      </c>
      <c r="L707" t="s">
        <v>22032</v>
      </c>
    </row>
    <row r="708" spans="2:12" x14ac:dyDescent="0.2">
      <c r="B708" t="s">
        <v>22004</v>
      </c>
      <c r="C708" t="s">
        <v>22033</v>
      </c>
      <c r="D708" t="s">
        <v>21862</v>
      </c>
      <c r="E708" t="s">
        <v>21994</v>
      </c>
      <c r="J708" t="s">
        <v>22034</v>
      </c>
      <c r="L708" t="s">
        <v>22035</v>
      </c>
    </row>
    <row r="709" spans="2:12" x14ac:dyDescent="0.2">
      <c r="B709" t="s">
        <v>22004</v>
      </c>
      <c r="C709" t="s">
        <v>22036</v>
      </c>
      <c r="D709" t="s">
        <v>22037</v>
      </c>
      <c r="E709" t="s">
        <v>21994</v>
      </c>
      <c r="J709" t="s">
        <v>27646</v>
      </c>
      <c r="L709" t="s">
        <v>22038</v>
      </c>
    </row>
    <row r="710" spans="2:12" x14ac:dyDescent="0.2">
      <c r="B710" t="s">
        <v>22004</v>
      </c>
      <c r="C710" t="s">
        <v>22039</v>
      </c>
      <c r="D710" t="s">
        <v>22040</v>
      </c>
      <c r="E710" t="s">
        <v>21994</v>
      </c>
      <c r="J710" t="s">
        <v>22041</v>
      </c>
      <c r="L710" t="s">
        <v>22042</v>
      </c>
    </row>
    <row r="711" spans="2:12" x14ac:dyDescent="0.2">
      <c r="B711" t="s">
        <v>22004</v>
      </c>
      <c r="C711" t="s">
        <v>22043</v>
      </c>
      <c r="D711" t="s">
        <v>22637</v>
      </c>
      <c r="E711" t="s">
        <v>21994</v>
      </c>
      <c r="J711" t="s">
        <v>27647</v>
      </c>
      <c r="L711" t="s">
        <v>22044</v>
      </c>
    </row>
    <row r="712" spans="2:12" x14ac:dyDescent="0.2">
      <c r="B712" t="s">
        <v>22004</v>
      </c>
      <c r="C712" t="s">
        <v>22045</v>
      </c>
      <c r="D712" t="s">
        <v>22046</v>
      </c>
      <c r="E712" t="s">
        <v>21994</v>
      </c>
      <c r="J712" t="s">
        <v>27648</v>
      </c>
      <c r="L712" t="s">
        <v>22047</v>
      </c>
    </row>
    <row r="713" spans="2:12" x14ac:dyDescent="0.2">
      <c r="B713" t="s">
        <v>22004</v>
      </c>
      <c r="C713" t="s">
        <v>22048</v>
      </c>
      <c r="D713" t="s">
        <v>22049</v>
      </c>
      <c r="E713" t="s">
        <v>21994</v>
      </c>
      <c r="J713" t="s">
        <v>22050</v>
      </c>
      <c r="L713" t="s">
        <v>24674</v>
      </c>
    </row>
    <row r="714" spans="2:12" x14ac:dyDescent="0.2">
      <c r="B714" t="s">
        <v>22004</v>
      </c>
      <c r="C714" t="s">
        <v>22051</v>
      </c>
      <c r="D714" t="s">
        <v>22052</v>
      </c>
      <c r="E714" t="s">
        <v>21994</v>
      </c>
      <c r="J714" t="s">
        <v>22053</v>
      </c>
      <c r="L714" t="s">
        <v>22054</v>
      </c>
    </row>
    <row r="715" spans="2:12" x14ac:dyDescent="0.2">
      <c r="B715" t="s">
        <v>22004</v>
      </c>
      <c r="C715" t="s">
        <v>22086</v>
      </c>
      <c r="D715" t="s">
        <v>22087</v>
      </c>
      <c r="E715" t="s">
        <v>21994</v>
      </c>
      <c r="J715" t="s">
        <v>27649</v>
      </c>
      <c r="L715" t="s">
        <v>22088</v>
      </c>
    </row>
    <row r="716" spans="2:12" x14ac:dyDescent="0.2">
      <c r="B716" t="s">
        <v>22004</v>
      </c>
      <c r="C716" t="s">
        <v>21687</v>
      </c>
      <c r="D716" t="s">
        <v>22055</v>
      </c>
      <c r="E716" t="s">
        <v>21994</v>
      </c>
      <c r="J716" t="s">
        <v>22056</v>
      </c>
      <c r="L716" t="s">
        <v>22057</v>
      </c>
    </row>
    <row r="717" spans="2:12" x14ac:dyDescent="0.2">
      <c r="B717" t="s">
        <v>22004</v>
      </c>
      <c r="C717" t="s">
        <v>22058</v>
      </c>
      <c r="D717" t="s">
        <v>21874</v>
      </c>
      <c r="E717" t="s">
        <v>21994</v>
      </c>
      <c r="J717" t="s">
        <v>27650</v>
      </c>
      <c r="L717" t="s">
        <v>24675</v>
      </c>
    </row>
    <row r="718" spans="2:12" x14ac:dyDescent="0.2">
      <c r="B718" t="s">
        <v>22004</v>
      </c>
      <c r="C718" t="s">
        <v>22059</v>
      </c>
      <c r="D718" t="s">
        <v>22621</v>
      </c>
      <c r="E718" t="s">
        <v>21994</v>
      </c>
      <c r="J718" t="s">
        <v>22060</v>
      </c>
      <c r="L718" t="s">
        <v>24676</v>
      </c>
    </row>
    <row r="719" spans="2:12" x14ac:dyDescent="0.2">
      <c r="B719" t="s">
        <v>22004</v>
      </c>
      <c r="C719" t="s">
        <v>22061</v>
      </c>
      <c r="D719" t="s">
        <v>22062</v>
      </c>
      <c r="E719" t="s">
        <v>21994</v>
      </c>
      <c r="J719" t="s">
        <v>22063</v>
      </c>
      <c r="L719" t="s">
        <v>22064</v>
      </c>
    </row>
    <row r="720" spans="2:12" x14ac:dyDescent="0.2">
      <c r="B720" t="s">
        <v>22004</v>
      </c>
      <c r="C720" t="s">
        <v>21517</v>
      </c>
      <c r="D720" t="s">
        <v>22163</v>
      </c>
      <c r="J720" t="s">
        <v>22067</v>
      </c>
      <c r="L720" t="s">
        <v>24677</v>
      </c>
    </row>
    <row r="721" spans="1:12" x14ac:dyDescent="0.2">
      <c r="B721" t="s">
        <v>22004</v>
      </c>
      <c r="C721" t="s">
        <v>22069</v>
      </c>
      <c r="D721" t="s">
        <v>22070</v>
      </c>
      <c r="E721" t="s">
        <v>21994</v>
      </c>
      <c r="J721" t="s">
        <v>27651</v>
      </c>
      <c r="L721" t="s">
        <v>24678</v>
      </c>
    </row>
    <row r="722" spans="1:12" x14ac:dyDescent="0.2">
      <c r="B722" t="s">
        <v>22004</v>
      </c>
      <c r="C722" t="s">
        <v>22071</v>
      </c>
      <c r="D722" t="s">
        <v>22072</v>
      </c>
      <c r="E722" t="s">
        <v>21994</v>
      </c>
      <c r="J722" t="s">
        <v>22073</v>
      </c>
      <c r="L722" t="s">
        <v>24679</v>
      </c>
    </row>
    <row r="723" spans="1:12" x14ac:dyDescent="0.2">
      <c r="B723" t="s">
        <v>22004</v>
      </c>
      <c r="C723" t="s">
        <v>1798</v>
      </c>
      <c r="J723" t="s">
        <v>1799</v>
      </c>
    </row>
    <row r="724" spans="1:12" x14ac:dyDescent="0.2">
      <c r="B724" t="s">
        <v>22004</v>
      </c>
      <c r="C724" t="s">
        <v>22074</v>
      </c>
      <c r="D724" t="s">
        <v>22075</v>
      </c>
      <c r="E724" t="s">
        <v>21994</v>
      </c>
      <c r="J724" t="s">
        <v>22076</v>
      </c>
      <c r="L724" t="s">
        <v>24680</v>
      </c>
    </row>
    <row r="725" spans="1:12" x14ac:dyDescent="0.2">
      <c r="B725" t="s">
        <v>22004</v>
      </c>
      <c r="C725" t="s">
        <v>22095</v>
      </c>
      <c r="D725" t="s">
        <v>22096</v>
      </c>
      <c r="E725" t="s">
        <v>21994</v>
      </c>
      <c r="J725" t="s">
        <v>27649</v>
      </c>
      <c r="L725" t="s">
        <v>22097</v>
      </c>
    </row>
    <row r="726" spans="1:12" x14ac:dyDescent="0.2">
      <c r="B726" t="s">
        <v>22004</v>
      </c>
      <c r="C726" t="s">
        <v>22079</v>
      </c>
      <c r="D726" t="s">
        <v>26434</v>
      </c>
      <c r="E726" t="s">
        <v>21994</v>
      </c>
      <c r="J726" t="s">
        <v>27652</v>
      </c>
      <c r="L726" t="s">
        <v>22080</v>
      </c>
    </row>
    <row r="727" spans="1:12" x14ac:dyDescent="0.2">
      <c r="B727" t="s">
        <v>22004</v>
      </c>
      <c r="C727" t="s">
        <v>22079</v>
      </c>
      <c r="D727" t="s">
        <v>22098</v>
      </c>
      <c r="E727" t="s">
        <v>21994</v>
      </c>
      <c r="J727" t="s">
        <v>27653</v>
      </c>
      <c r="L727" t="s">
        <v>22099</v>
      </c>
    </row>
    <row r="728" spans="1:12" x14ac:dyDescent="0.2">
      <c r="B728" t="s">
        <v>22004</v>
      </c>
      <c r="C728" t="s">
        <v>22084</v>
      </c>
      <c r="D728" t="s">
        <v>22085</v>
      </c>
      <c r="E728" t="s">
        <v>21994</v>
      </c>
      <c r="J728" t="s">
        <v>27654</v>
      </c>
      <c r="L728" t="s">
        <v>24681</v>
      </c>
    </row>
    <row r="729" spans="1:12" x14ac:dyDescent="0.2">
      <c r="B729" t="s">
        <v>22004</v>
      </c>
      <c r="C729" t="s">
        <v>22081</v>
      </c>
      <c r="D729" t="s">
        <v>21862</v>
      </c>
      <c r="E729" t="s">
        <v>21994</v>
      </c>
      <c r="J729" t="s">
        <v>22082</v>
      </c>
      <c r="L729" t="s">
        <v>22083</v>
      </c>
    </row>
    <row r="730" spans="1:12" x14ac:dyDescent="0.2">
      <c r="A730" s="1"/>
      <c r="B730" s="1" t="s">
        <v>22004</v>
      </c>
      <c r="C730" s="1" t="s">
        <v>22077</v>
      </c>
      <c r="D730" s="1"/>
      <c r="E730" s="1" t="s">
        <v>21994</v>
      </c>
      <c r="F730" s="1"/>
      <c r="G730" s="1"/>
      <c r="H730" s="1"/>
      <c r="I730" s="1"/>
      <c r="J730" s="1" t="s">
        <v>22078</v>
      </c>
      <c r="K730" s="1"/>
      <c r="L730" s="1"/>
    </row>
    <row r="731" spans="1:12" x14ac:dyDescent="0.2">
      <c r="A731" s="1"/>
      <c r="B731" s="1" t="s">
        <v>22004</v>
      </c>
      <c r="C731" s="1" t="s">
        <v>22089</v>
      </c>
      <c r="D731" s="1" t="s">
        <v>22090</v>
      </c>
      <c r="E731" s="1" t="s">
        <v>21994</v>
      </c>
      <c r="F731" s="1"/>
      <c r="G731" s="1"/>
      <c r="H731" s="1"/>
      <c r="I731" s="1"/>
      <c r="J731" s="1" t="s">
        <v>27655</v>
      </c>
      <c r="K731" s="1"/>
      <c r="L731" s="1" t="s">
        <v>22091</v>
      </c>
    </row>
    <row r="732" spans="1:12" x14ac:dyDescent="0.2">
      <c r="B732" t="s">
        <v>22100</v>
      </c>
      <c r="C732" t="s">
        <v>22101</v>
      </c>
      <c r="D732" t="s">
        <v>23357</v>
      </c>
      <c r="E732" t="s">
        <v>21019</v>
      </c>
    </row>
    <row r="733" spans="1:12" x14ac:dyDescent="0.2">
      <c r="B733" t="s">
        <v>22100</v>
      </c>
      <c r="C733" t="s">
        <v>22102</v>
      </c>
      <c r="D733" t="s">
        <v>21860</v>
      </c>
      <c r="E733" t="s">
        <v>21019</v>
      </c>
    </row>
    <row r="734" spans="1:12" x14ac:dyDescent="0.2">
      <c r="B734" t="s">
        <v>22103</v>
      </c>
      <c r="C734" t="s">
        <v>22104</v>
      </c>
      <c r="D734" t="s">
        <v>22105</v>
      </c>
      <c r="E734" t="s">
        <v>21019</v>
      </c>
    </row>
    <row r="735" spans="1:12" x14ac:dyDescent="0.2">
      <c r="B735" t="s">
        <v>22103</v>
      </c>
      <c r="C735" t="s">
        <v>22106</v>
      </c>
      <c r="D735" t="s">
        <v>22107</v>
      </c>
      <c r="E735" t="s">
        <v>21019</v>
      </c>
    </row>
    <row r="736" spans="1:12" x14ac:dyDescent="0.2">
      <c r="B736" t="s">
        <v>22103</v>
      </c>
      <c r="C736" t="s">
        <v>22108</v>
      </c>
      <c r="D736" t="s">
        <v>26433</v>
      </c>
      <c r="E736" t="s">
        <v>21019</v>
      </c>
    </row>
    <row r="737" spans="1:13" x14ac:dyDescent="0.2">
      <c r="B737" t="s">
        <v>22109</v>
      </c>
      <c r="C737" t="s">
        <v>20239</v>
      </c>
      <c r="D737" t="s">
        <v>22110</v>
      </c>
      <c r="E737" t="s">
        <v>22111</v>
      </c>
      <c r="J737" t="s">
        <v>27656</v>
      </c>
      <c r="L737" t="s">
        <v>22112</v>
      </c>
    </row>
    <row r="738" spans="1:13" x14ac:dyDescent="0.2">
      <c r="B738" t="s">
        <v>22113</v>
      </c>
      <c r="C738" t="s">
        <v>22114</v>
      </c>
      <c r="D738" t="s">
        <v>26432</v>
      </c>
      <c r="E738" t="s">
        <v>21828</v>
      </c>
    </row>
    <row r="739" spans="1:13" x14ac:dyDescent="0.2">
      <c r="B739" t="s">
        <v>22115</v>
      </c>
      <c r="C739" t="s">
        <v>22116</v>
      </c>
      <c r="D739" t="s">
        <v>22117</v>
      </c>
      <c r="E739" t="s">
        <v>21819</v>
      </c>
    </row>
    <row r="740" spans="1:13" x14ac:dyDescent="0.2">
      <c r="B740" t="s">
        <v>22115</v>
      </c>
      <c r="C740" t="s">
        <v>22142</v>
      </c>
      <c r="D740" t="s">
        <v>20196</v>
      </c>
      <c r="E740" t="s">
        <v>21819</v>
      </c>
      <c r="J740" t="s">
        <v>22143</v>
      </c>
    </row>
    <row r="741" spans="1:13" x14ac:dyDescent="0.2">
      <c r="A741" s="19"/>
      <c r="B741" s="29" t="s">
        <v>22115</v>
      </c>
      <c r="C741" s="29" t="s">
        <v>22118</v>
      </c>
      <c r="D741" s="29" t="s">
        <v>22119</v>
      </c>
      <c r="E741" s="29" t="s">
        <v>21819</v>
      </c>
      <c r="F741" s="26"/>
      <c r="G741" s="26"/>
      <c r="H741" s="26"/>
      <c r="I741" s="28"/>
      <c r="J741" s="29" t="s">
        <v>22120</v>
      </c>
      <c r="K741" s="29"/>
      <c r="L741" s="29" t="s">
        <v>24682</v>
      </c>
      <c r="M741" s="21"/>
    </row>
    <row r="742" spans="1:13" x14ac:dyDescent="0.2">
      <c r="A742" s="57"/>
      <c r="B742" s="21" t="s">
        <v>22115</v>
      </c>
      <c r="C742" s="21" t="s">
        <v>22122</v>
      </c>
      <c r="D742" s="21" t="s">
        <v>22951</v>
      </c>
      <c r="E742" s="21" t="s">
        <v>22921</v>
      </c>
      <c r="F742" s="71"/>
      <c r="G742" s="28"/>
      <c r="H742" s="28"/>
      <c r="I742" s="28"/>
      <c r="J742" s="60" t="s">
        <v>22124</v>
      </c>
      <c r="K742" s="21"/>
      <c r="L742" s="24" t="s">
        <v>22125</v>
      </c>
      <c r="M742" s="56"/>
    </row>
    <row r="743" spans="1:13" x14ac:dyDescent="0.2">
      <c r="A743" s="20"/>
      <c r="B743" s="32" t="s">
        <v>22115</v>
      </c>
      <c r="C743" s="32" t="s">
        <v>21824</v>
      </c>
      <c r="D743" s="32" t="s">
        <v>22638</v>
      </c>
      <c r="E743" s="26" t="s">
        <v>21819</v>
      </c>
      <c r="F743" s="26"/>
      <c r="G743" s="26"/>
      <c r="H743" s="26"/>
      <c r="I743" s="26"/>
      <c r="J743" s="26" t="s">
        <v>22639</v>
      </c>
      <c r="K743" s="26"/>
      <c r="L743" s="26" t="s">
        <v>22640</v>
      </c>
      <c r="M743" s="21"/>
    </row>
    <row r="744" spans="1:13" x14ac:dyDescent="0.2">
      <c r="B744" t="s">
        <v>22115</v>
      </c>
      <c r="C744" t="s">
        <v>27657</v>
      </c>
      <c r="D744" t="s">
        <v>22123</v>
      </c>
      <c r="E744" t="s">
        <v>21819</v>
      </c>
      <c r="J744" t="s">
        <v>22140</v>
      </c>
      <c r="L744" t="s">
        <v>22141</v>
      </c>
    </row>
    <row r="745" spans="1:13" x14ac:dyDescent="0.2">
      <c r="B745" t="s">
        <v>22115</v>
      </c>
      <c r="C745" t="s">
        <v>22146</v>
      </c>
      <c r="D745" t="s">
        <v>22147</v>
      </c>
      <c r="E745" t="s">
        <v>21819</v>
      </c>
    </row>
    <row r="746" spans="1:13" x14ac:dyDescent="0.2">
      <c r="B746" t="s">
        <v>22115</v>
      </c>
      <c r="C746" t="s">
        <v>22148</v>
      </c>
      <c r="D746" t="s">
        <v>26288</v>
      </c>
      <c r="E746" t="s">
        <v>21819</v>
      </c>
    </row>
    <row r="747" spans="1:13" x14ac:dyDescent="0.2">
      <c r="B747" t="s">
        <v>22115</v>
      </c>
      <c r="C747" t="s">
        <v>22144</v>
      </c>
      <c r="D747" t="s">
        <v>22145</v>
      </c>
      <c r="E747" t="s">
        <v>21819</v>
      </c>
    </row>
    <row r="748" spans="1:13" x14ac:dyDescent="0.2">
      <c r="B748" t="s">
        <v>22115</v>
      </c>
      <c r="C748" t="s">
        <v>20657</v>
      </c>
      <c r="D748" t="s">
        <v>20658</v>
      </c>
      <c r="E748" t="s">
        <v>21819</v>
      </c>
      <c r="J748" t="s">
        <v>27658</v>
      </c>
      <c r="L748" t="s">
        <v>20659</v>
      </c>
    </row>
    <row r="749" spans="1:13" x14ac:dyDescent="0.2">
      <c r="A749" s="20"/>
      <c r="B749" s="29" t="s">
        <v>22115</v>
      </c>
      <c r="C749" s="29" t="s">
        <v>22126</v>
      </c>
      <c r="D749" s="29" t="s">
        <v>22127</v>
      </c>
      <c r="E749" s="29" t="s">
        <v>21819</v>
      </c>
      <c r="F749" s="29"/>
      <c r="G749" s="29"/>
      <c r="H749" s="29"/>
      <c r="I749" s="29"/>
      <c r="J749" s="29" t="s">
        <v>22128</v>
      </c>
      <c r="K749" s="29"/>
      <c r="L749" s="29" t="s">
        <v>22641</v>
      </c>
      <c r="M749" s="21"/>
    </row>
    <row r="750" spans="1:13" x14ac:dyDescent="0.2">
      <c r="B750" t="s">
        <v>22115</v>
      </c>
      <c r="C750" t="s">
        <v>21745</v>
      </c>
      <c r="D750" t="s">
        <v>22123</v>
      </c>
      <c r="E750" t="s">
        <v>21819</v>
      </c>
      <c r="J750" t="s">
        <v>22129</v>
      </c>
      <c r="L750" t="s">
        <v>22130</v>
      </c>
    </row>
    <row r="751" spans="1:13" x14ac:dyDescent="0.2">
      <c r="A751" s="57"/>
      <c r="B751" s="21" t="s">
        <v>22115</v>
      </c>
      <c r="C751" s="21" t="s">
        <v>22131</v>
      </c>
      <c r="D751" s="21" t="s">
        <v>22951</v>
      </c>
      <c r="E751" s="21" t="s">
        <v>22921</v>
      </c>
      <c r="F751" s="67"/>
      <c r="G751" s="21"/>
      <c r="H751" s="21"/>
      <c r="I751" s="21"/>
      <c r="J751" s="21" t="s">
        <v>22132</v>
      </c>
      <c r="K751" s="21"/>
      <c r="L751" s="21" t="s">
        <v>24683</v>
      </c>
      <c r="M751" s="56"/>
    </row>
    <row r="752" spans="1:13" x14ac:dyDescent="0.2">
      <c r="B752" t="s">
        <v>22115</v>
      </c>
      <c r="C752" t="s">
        <v>22133</v>
      </c>
      <c r="D752" t="s">
        <v>22119</v>
      </c>
      <c r="E752" t="s">
        <v>21819</v>
      </c>
      <c r="J752" t="s">
        <v>22134</v>
      </c>
      <c r="L752" t="s">
        <v>22135</v>
      </c>
    </row>
    <row r="753" spans="1:13" x14ac:dyDescent="0.2">
      <c r="B753" t="s">
        <v>22115</v>
      </c>
      <c r="C753" t="s">
        <v>22136</v>
      </c>
      <c r="D753" t="s">
        <v>26431</v>
      </c>
      <c r="E753" t="s">
        <v>21819</v>
      </c>
    </row>
    <row r="754" spans="1:13" x14ac:dyDescent="0.2">
      <c r="A754" s="57"/>
      <c r="B754" s="21" t="s">
        <v>22115</v>
      </c>
      <c r="C754" s="21" t="s">
        <v>22137</v>
      </c>
      <c r="D754" s="21" t="s">
        <v>22952</v>
      </c>
      <c r="E754" s="21" t="s">
        <v>21819</v>
      </c>
      <c r="F754" s="67"/>
      <c r="G754" s="21"/>
      <c r="H754" s="21"/>
      <c r="I754" s="21"/>
      <c r="J754" s="21" t="s">
        <v>22648</v>
      </c>
      <c r="K754" s="21"/>
      <c r="L754" s="21" t="s">
        <v>22953</v>
      </c>
      <c r="M754" s="56"/>
    </row>
    <row r="755" spans="1:13" x14ac:dyDescent="0.2">
      <c r="A755" s="1"/>
      <c r="B755" s="1" t="s">
        <v>22115</v>
      </c>
      <c r="C755" s="1" t="s">
        <v>22150</v>
      </c>
      <c r="D755" s="1" t="s">
        <v>22151</v>
      </c>
      <c r="E755" s="1" t="s">
        <v>21819</v>
      </c>
      <c r="F755" s="1"/>
      <c r="G755" s="1"/>
      <c r="H755" s="1"/>
      <c r="I755" s="1"/>
      <c r="J755" s="1"/>
      <c r="K755" s="1"/>
      <c r="L755" s="1"/>
    </row>
    <row r="756" spans="1:13" x14ac:dyDescent="0.2">
      <c r="A756" s="20"/>
      <c r="B756" s="24" t="s">
        <v>22642</v>
      </c>
      <c r="C756" s="24" t="s">
        <v>22118</v>
      </c>
      <c r="D756" s="24" t="s">
        <v>22643</v>
      </c>
      <c r="E756" s="24" t="s">
        <v>21819</v>
      </c>
      <c r="F756" s="24"/>
      <c r="G756" s="24"/>
      <c r="H756" s="24"/>
      <c r="I756" s="32"/>
      <c r="J756" s="24" t="s">
        <v>22644</v>
      </c>
      <c r="K756" s="24"/>
      <c r="L756" s="32" t="s">
        <v>22121</v>
      </c>
      <c r="M756" s="21"/>
    </row>
    <row r="757" spans="1:13" x14ac:dyDescent="0.2">
      <c r="A757" s="37"/>
      <c r="B757" s="32" t="s">
        <v>22645</v>
      </c>
      <c r="C757" s="24" t="s">
        <v>22122</v>
      </c>
      <c r="D757" s="24" t="s">
        <v>22646</v>
      </c>
      <c r="E757" s="24" t="s">
        <v>21819</v>
      </c>
      <c r="F757" s="24"/>
      <c r="G757" s="24"/>
      <c r="H757" s="24"/>
      <c r="I757" s="32"/>
      <c r="J757" s="24" t="s">
        <v>22124</v>
      </c>
      <c r="K757" s="32"/>
      <c r="L757" s="32" t="s">
        <v>22125</v>
      </c>
      <c r="M757" s="21"/>
    </row>
    <row r="758" spans="1:13" x14ac:dyDescent="0.2">
      <c r="A758" s="37"/>
      <c r="B758" s="32" t="s">
        <v>22645</v>
      </c>
      <c r="C758" s="32" t="s">
        <v>22137</v>
      </c>
      <c r="D758" s="32" t="s">
        <v>22647</v>
      </c>
      <c r="E758" s="32" t="s">
        <v>21819</v>
      </c>
      <c r="F758" s="24"/>
      <c r="G758" s="24"/>
      <c r="H758" s="24"/>
      <c r="I758" s="32"/>
      <c r="J758" s="32" t="s">
        <v>22648</v>
      </c>
      <c r="K758" s="32"/>
      <c r="L758" s="32" t="s">
        <v>22139</v>
      </c>
      <c r="M758" s="21"/>
    </row>
    <row r="759" spans="1:13" x14ac:dyDescent="0.2">
      <c r="B759" t="s">
        <v>20660</v>
      </c>
      <c r="C759" t="s">
        <v>20661</v>
      </c>
      <c r="D759" t="s">
        <v>20662</v>
      </c>
      <c r="E759" t="s">
        <v>21794</v>
      </c>
    </row>
    <row r="760" spans="1:13" x14ac:dyDescent="0.2">
      <c r="B760" t="s">
        <v>20663</v>
      </c>
      <c r="C760" t="s">
        <v>20667</v>
      </c>
      <c r="D760" t="s">
        <v>20668</v>
      </c>
      <c r="E760" t="s">
        <v>22311</v>
      </c>
    </row>
    <row r="761" spans="1:13" x14ac:dyDescent="0.2">
      <c r="B761" t="s">
        <v>20663</v>
      </c>
      <c r="C761" t="s">
        <v>20669</v>
      </c>
      <c r="D761" t="s">
        <v>20670</v>
      </c>
      <c r="E761" t="s">
        <v>22311</v>
      </c>
    </row>
    <row r="762" spans="1:13" x14ac:dyDescent="0.2">
      <c r="A762" s="20"/>
      <c r="B762" s="29" t="s">
        <v>20663</v>
      </c>
      <c r="C762" s="29" t="s">
        <v>20664</v>
      </c>
      <c r="D762" s="29" t="s">
        <v>20665</v>
      </c>
      <c r="E762" s="29" t="s">
        <v>22311</v>
      </c>
      <c r="F762" s="29"/>
      <c r="G762" s="29"/>
      <c r="H762" s="29"/>
      <c r="I762" s="24"/>
      <c r="J762" s="29" t="s">
        <v>27659</v>
      </c>
      <c r="K762" s="29"/>
      <c r="L762" s="29" t="s">
        <v>20666</v>
      </c>
      <c r="M762" s="21"/>
    </row>
    <row r="763" spans="1:13" x14ac:dyDescent="0.2">
      <c r="B763" t="s">
        <v>20663</v>
      </c>
      <c r="C763" t="s">
        <v>21442</v>
      </c>
      <c r="D763" t="s">
        <v>20671</v>
      </c>
      <c r="E763" t="s">
        <v>22311</v>
      </c>
    </row>
    <row r="764" spans="1:13" x14ac:dyDescent="0.2">
      <c r="B764" t="s">
        <v>20663</v>
      </c>
      <c r="C764" t="s">
        <v>21547</v>
      </c>
      <c r="D764" t="s">
        <v>20672</v>
      </c>
      <c r="E764" t="s">
        <v>22311</v>
      </c>
    </row>
    <row r="765" spans="1:13" x14ac:dyDescent="0.2">
      <c r="B765" t="s">
        <v>20663</v>
      </c>
      <c r="C765" t="s">
        <v>20673</v>
      </c>
      <c r="D765" t="s">
        <v>20674</v>
      </c>
      <c r="E765" t="s">
        <v>22311</v>
      </c>
    </row>
    <row r="766" spans="1:13" x14ac:dyDescent="0.2">
      <c r="B766" t="s">
        <v>20663</v>
      </c>
      <c r="C766" t="s">
        <v>20675</v>
      </c>
      <c r="D766" t="s">
        <v>20676</v>
      </c>
      <c r="E766" t="s">
        <v>22311</v>
      </c>
    </row>
    <row r="767" spans="1:13" x14ac:dyDescent="0.2">
      <c r="B767" t="s">
        <v>20663</v>
      </c>
      <c r="C767" t="s">
        <v>20677</v>
      </c>
      <c r="D767" t="s">
        <v>23358</v>
      </c>
      <c r="E767" t="s">
        <v>22311</v>
      </c>
    </row>
    <row r="768" spans="1:13" x14ac:dyDescent="0.2">
      <c r="B768" t="s">
        <v>20663</v>
      </c>
      <c r="C768" t="s">
        <v>20678</v>
      </c>
      <c r="D768" t="s">
        <v>20679</v>
      </c>
      <c r="E768" t="s">
        <v>22311</v>
      </c>
    </row>
    <row r="769" spans="1:12" x14ac:dyDescent="0.2">
      <c r="A769" s="1"/>
      <c r="B769" s="1" t="s">
        <v>20663</v>
      </c>
      <c r="C769" s="1" t="s">
        <v>20680</v>
      </c>
      <c r="D769" s="1" t="s">
        <v>20681</v>
      </c>
      <c r="E769" s="1" t="s">
        <v>22311</v>
      </c>
      <c r="F769" s="1"/>
      <c r="G769" s="1"/>
      <c r="H769" s="1"/>
      <c r="I769" s="1"/>
      <c r="J769" s="1"/>
      <c r="K769" s="1"/>
      <c r="L769" s="1"/>
    </row>
    <row r="770" spans="1:12" x14ac:dyDescent="0.2">
      <c r="B770" t="s">
        <v>20682</v>
      </c>
      <c r="C770" t="s">
        <v>20683</v>
      </c>
      <c r="D770" t="s">
        <v>20684</v>
      </c>
      <c r="E770" t="s">
        <v>21709</v>
      </c>
      <c r="J770" t="s">
        <v>27660</v>
      </c>
      <c r="L770" t="s">
        <v>20685</v>
      </c>
    </row>
    <row r="771" spans="1:12" x14ac:dyDescent="0.2">
      <c r="B771" t="s">
        <v>20682</v>
      </c>
      <c r="C771" t="s">
        <v>20686</v>
      </c>
      <c r="D771" t="s">
        <v>20687</v>
      </c>
      <c r="E771" t="s">
        <v>21709</v>
      </c>
    </row>
    <row r="772" spans="1:12" x14ac:dyDescent="0.2">
      <c r="B772" t="s">
        <v>20682</v>
      </c>
      <c r="C772" t="s">
        <v>20688</v>
      </c>
      <c r="D772" t="s">
        <v>20689</v>
      </c>
      <c r="E772" t="s">
        <v>21709</v>
      </c>
    </row>
    <row r="773" spans="1:12" x14ac:dyDescent="0.2">
      <c r="B773" t="s">
        <v>20682</v>
      </c>
      <c r="C773" t="s">
        <v>20690</v>
      </c>
      <c r="D773" t="s">
        <v>20691</v>
      </c>
      <c r="E773" t="s">
        <v>21709</v>
      </c>
      <c r="J773" t="s">
        <v>27661</v>
      </c>
    </row>
    <row r="774" spans="1:12" x14ac:dyDescent="0.2">
      <c r="B774" t="s">
        <v>20682</v>
      </c>
      <c r="C774" t="s">
        <v>20692</v>
      </c>
      <c r="D774" t="s">
        <v>20693</v>
      </c>
      <c r="E774" t="s">
        <v>21709</v>
      </c>
    </row>
    <row r="775" spans="1:12" x14ac:dyDescent="0.2">
      <c r="B775" t="s">
        <v>20682</v>
      </c>
      <c r="C775" t="s">
        <v>22469</v>
      </c>
      <c r="D775" t="s">
        <v>20694</v>
      </c>
      <c r="E775" t="s">
        <v>21709</v>
      </c>
      <c r="J775" t="s">
        <v>27662</v>
      </c>
    </row>
    <row r="776" spans="1:12" x14ac:dyDescent="0.2">
      <c r="B776" t="s">
        <v>20682</v>
      </c>
      <c r="C776" t="s">
        <v>20695</v>
      </c>
      <c r="D776" t="s">
        <v>20696</v>
      </c>
      <c r="E776" t="s">
        <v>21709</v>
      </c>
    </row>
    <row r="777" spans="1:12" x14ac:dyDescent="0.2">
      <c r="B777" t="s">
        <v>20682</v>
      </c>
      <c r="C777" t="s">
        <v>20697</v>
      </c>
      <c r="D777" t="s">
        <v>20696</v>
      </c>
      <c r="E777" t="s">
        <v>21709</v>
      </c>
    </row>
    <row r="778" spans="1:12" x14ac:dyDescent="0.2">
      <c r="B778" t="s">
        <v>20682</v>
      </c>
      <c r="C778" t="s">
        <v>22266</v>
      </c>
      <c r="D778" t="s">
        <v>20698</v>
      </c>
      <c r="E778" t="s">
        <v>21709</v>
      </c>
    </row>
    <row r="779" spans="1:12" x14ac:dyDescent="0.2">
      <c r="B779" t="s">
        <v>20682</v>
      </c>
      <c r="C779" t="s">
        <v>20699</v>
      </c>
      <c r="D779" t="s">
        <v>20700</v>
      </c>
      <c r="E779" t="s">
        <v>21709</v>
      </c>
      <c r="J779" t="s">
        <v>27663</v>
      </c>
      <c r="L779" t="s">
        <v>20701</v>
      </c>
    </row>
    <row r="780" spans="1:12" x14ac:dyDescent="0.2">
      <c r="B780" t="s">
        <v>20682</v>
      </c>
      <c r="C780" t="s">
        <v>20702</v>
      </c>
      <c r="D780" t="s">
        <v>20696</v>
      </c>
      <c r="E780" t="s">
        <v>21709</v>
      </c>
    </row>
    <row r="781" spans="1:12" x14ac:dyDescent="0.2">
      <c r="B781" t="s">
        <v>20682</v>
      </c>
      <c r="C781" t="s">
        <v>20703</v>
      </c>
      <c r="D781" t="s">
        <v>20704</v>
      </c>
      <c r="E781" t="s">
        <v>21709</v>
      </c>
    </row>
    <row r="782" spans="1:12" x14ac:dyDescent="0.2">
      <c r="B782" t="s">
        <v>20705</v>
      </c>
      <c r="C782" t="s">
        <v>20706</v>
      </c>
      <c r="D782" t="s">
        <v>22321</v>
      </c>
      <c r="E782" t="s">
        <v>21794</v>
      </c>
    </row>
    <row r="783" spans="1:12" x14ac:dyDescent="0.2">
      <c r="B783" t="s">
        <v>20705</v>
      </c>
      <c r="C783" t="s">
        <v>20707</v>
      </c>
      <c r="D783" t="s">
        <v>20708</v>
      </c>
      <c r="E783" t="s">
        <v>21794</v>
      </c>
    </row>
    <row r="784" spans="1:12" x14ac:dyDescent="0.2">
      <c r="B784" t="s">
        <v>20705</v>
      </c>
      <c r="C784" t="s">
        <v>20709</v>
      </c>
      <c r="D784" t="s">
        <v>20710</v>
      </c>
      <c r="E784" t="s">
        <v>21794</v>
      </c>
    </row>
    <row r="785" spans="1:12" x14ac:dyDescent="0.2">
      <c r="B785" t="s">
        <v>20705</v>
      </c>
      <c r="C785" t="s">
        <v>22461</v>
      </c>
      <c r="D785" t="s">
        <v>22621</v>
      </c>
      <c r="E785" t="s">
        <v>21794</v>
      </c>
      <c r="J785" t="s">
        <v>20711</v>
      </c>
    </row>
    <row r="786" spans="1:12" x14ac:dyDescent="0.2">
      <c r="B786" t="s">
        <v>20705</v>
      </c>
      <c r="C786" t="s">
        <v>20712</v>
      </c>
      <c r="D786" t="s">
        <v>20713</v>
      </c>
      <c r="E786" t="s">
        <v>21794</v>
      </c>
    </row>
    <row r="787" spans="1:12" x14ac:dyDescent="0.2">
      <c r="B787" t="s">
        <v>20705</v>
      </c>
      <c r="C787" t="s">
        <v>21546</v>
      </c>
      <c r="D787" t="s">
        <v>20714</v>
      </c>
      <c r="E787" t="s">
        <v>21794</v>
      </c>
    </row>
    <row r="788" spans="1:12" x14ac:dyDescent="0.2">
      <c r="B788" t="s">
        <v>20705</v>
      </c>
      <c r="C788" t="s">
        <v>20715</v>
      </c>
      <c r="D788" t="s">
        <v>22277</v>
      </c>
      <c r="E788" t="s">
        <v>21794</v>
      </c>
    </row>
    <row r="789" spans="1:12" x14ac:dyDescent="0.2">
      <c r="B789" t="s">
        <v>20705</v>
      </c>
      <c r="C789" t="s">
        <v>20716</v>
      </c>
      <c r="D789" t="s">
        <v>21527</v>
      </c>
      <c r="E789" t="s">
        <v>21794</v>
      </c>
    </row>
    <row r="790" spans="1:12" x14ac:dyDescent="0.2">
      <c r="A790" s="1"/>
      <c r="B790" s="1" t="s">
        <v>20705</v>
      </c>
      <c r="C790" s="1" t="s">
        <v>20717</v>
      </c>
      <c r="D790" s="1" t="s">
        <v>20718</v>
      </c>
      <c r="E790" s="1" t="s">
        <v>21794</v>
      </c>
      <c r="F790" s="1"/>
      <c r="G790" s="1"/>
      <c r="H790" s="1"/>
      <c r="I790" s="1"/>
      <c r="J790" s="1"/>
      <c r="K790" s="1"/>
      <c r="L790" s="1"/>
    </row>
    <row r="791" spans="1:12" x14ac:dyDescent="0.2">
      <c r="B791" t="s">
        <v>20719</v>
      </c>
      <c r="C791" t="s">
        <v>20720</v>
      </c>
      <c r="D791" t="s">
        <v>20721</v>
      </c>
      <c r="E791" t="s">
        <v>22213</v>
      </c>
      <c r="J791" t="s">
        <v>27959</v>
      </c>
    </row>
    <row r="792" spans="1:12" x14ac:dyDescent="0.2">
      <c r="B792" t="s">
        <v>20719</v>
      </c>
      <c r="C792" t="s">
        <v>20722</v>
      </c>
      <c r="D792" t="s">
        <v>20723</v>
      </c>
      <c r="E792" t="s">
        <v>22213</v>
      </c>
    </row>
    <row r="793" spans="1:12" x14ac:dyDescent="0.2">
      <c r="B793" t="s">
        <v>20719</v>
      </c>
      <c r="C793" t="s">
        <v>20729</v>
      </c>
      <c r="D793" t="s">
        <v>20730</v>
      </c>
      <c r="E793" t="s">
        <v>22213</v>
      </c>
    </row>
    <row r="794" spans="1:12" x14ac:dyDescent="0.2">
      <c r="B794" t="s">
        <v>20719</v>
      </c>
      <c r="C794" t="s">
        <v>20724</v>
      </c>
      <c r="E794" t="s">
        <v>22213</v>
      </c>
    </row>
    <row r="795" spans="1:12" x14ac:dyDescent="0.2">
      <c r="B795" t="s">
        <v>20719</v>
      </c>
      <c r="C795" t="s">
        <v>20725</v>
      </c>
      <c r="D795" t="s">
        <v>20726</v>
      </c>
      <c r="E795" t="s">
        <v>22213</v>
      </c>
    </row>
    <row r="796" spans="1:12" x14ac:dyDescent="0.2">
      <c r="B796" t="s">
        <v>20719</v>
      </c>
      <c r="C796" t="s">
        <v>20731</v>
      </c>
      <c r="D796" t="s">
        <v>20732</v>
      </c>
      <c r="E796" t="s">
        <v>22213</v>
      </c>
    </row>
    <row r="797" spans="1:12" x14ac:dyDescent="0.2">
      <c r="B797" t="s">
        <v>20719</v>
      </c>
      <c r="C797" t="s">
        <v>20727</v>
      </c>
      <c r="D797" t="s">
        <v>20728</v>
      </c>
      <c r="E797" t="s">
        <v>22213</v>
      </c>
    </row>
    <row r="798" spans="1:12" x14ac:dyDescent="0.2">
      <c r="B798" t="s">
        <v>20733</v>
      </c>
      <c r="C798" t="s">
        <v>20734</v>
      </c>
      <c r="D798" t="s">
        <v>20735</v>
      </c>
      <c r="E798" t="s">
        <v>22382</v>
      </c>
    </row>
    <row r="799" spans="1:12" x14ac:dyDescent="0.2">
      <c r="B799" t="s">
        <v>20736</v>
      </c>
      <c r="C799" t="s">
        <v>20766</v>
      </c>
      <c r="E799" t="s">
        <v>20741</v>
      </c>
      <c r="J799" t="s">
        <v>20767</v>
      </c>
    </row>
    <row r="800" spans="1:12" x14ac:dyDescent="0.2">
      <c r="B800" t="s">
        <v>20736</v>
      </c>
      <c r="C800" t="s">
        <v>22065</v>
      </c>
      <c r="D800" t="s">
        <v>20740</v>
      </c>
      <c r="E800" t="s">
        <v>20741</v>
      </c>
      <c r="J800" t="s">
        <v>20760</v>
      </c>
      <c r="L800" t="s">
        <v>24684</v>
      </c>
    </row>
    <row r="801" spans="2:12" x14ac:dyDescent="0.2">
      <c r="B801" t="s">
        <v>20736</v>
      </c>
      <c r="C801" t="s">
        <v>20742</v>
      </c>
      <c r="D801" t="s">
        <v>20743</v>
      </c>
      <c r="E801" t="s">
        <v>20741</v>
      </c>
    </row>
    <row r="802" spans="2:12" x14ac:dyDescent="0.2">
      <c r="B802" t="s">
        <v>20736</v>
      </c>
      <c r="C802" t="s">
        <v>20737</v>
      </c>
      <c r="D802" t="s">
        <v>26430</v>
      </c>
      <c r="E802" t="s">
        <v>22382</v>
      </c>
      <c r="J802" t="s">
        <v>20738</v>
      </c>
      <c r="L802" t="s">
        <v>20739</v>
      </c>
    </row>
    <row r="803" spans="2:12" x14ac:dyDescent="0.2">
      <c r="B803" t="s">
        <v>20736</v>
      </c>
      <c r="C803" t="s">
        <v>20773</v>
      </c>
      <c r="E803" t="s">
        <v>20741</v>
      </c>
      <c r="J803" t="s">
        <v>20754</v>
      </c>
    </row>
    <row r="804" spans="2:12" x14ac:dyDescent="0.2">
      <c r="B804" t="s">
        <v>20736</v>
      </c>
      <c r="C804" t="s">
        <v>20744</v>
      </c>
      <c r="D804" t="s">
        <v>20745</v>
      </c>
      <c r="E804" t="s">
        <v>20741</v>
      </c>
      <c r="J804" t="s">
        <v>20746</v>
      </c>
      <c r="L804" t="s">
        <v>20739</v>
      </c>
    </row>
    <row r="805" spans="2:12" x14ac:dyDescent="0.2">
      <c r="B805" t="s">
        <v>20736</v>
      </c>
      <c r="C805" t="s">
        <v>21065</v>
      </c>
      <c r="D805" t="s">
        <v>20747</v>
      </c>
      <c r="E805" t="s">
        <v>20741</v>
      </c>
      <c r="J805" t="s">
        <v>26512</v>
      </c>
      <c r="L805" t="s">
        <v>24685</v>
      </c>
    </row>
    <row r="806" spans="2:12" x14ac:dyDescent="0.2">
      <c r="B806" t="s">
        <v>20736</v>
      </c>
      <c r="C806" t="s">
        <v>20748</v>
      </c>
      <c r="D806" t="s">
        <v>22878</v>
      </c>
      <c r="E806" t="s">
        <v>20741</v>
      </c>
      <c r="J806" t="s">
        <v>20749</v>
      </c>
      <c r="L806" t="s">
        <v>20750</v>
      </c>
    </row>
    <row r="807" spans="2:12" x14ac:dyDescent="0.2">
      <c r="B807" t="s">
        <v>20736</v>
      </c>
      <c r="C807" t="s">
        <v>22237</v>
      </c>
      <c r="D807" t="s">
        <v>20751</v>
      </c>
      <c r="E807" t="s">
        <v>20741</v>
      </c>
      <c r="J807" t="s">
        <v>20752</v>
      </c>
      <c r="L807" t="s">
        <v>24686</v>
      </c>
    </row>
    <row r="808" spans="2:12" x14ac:dyDescent="0.2">
      <c r="B808" t="s">
        <v>20736</v>
      </c>
      <c r="C808" t="s">
        <v>20753</v>
      </c>
      <c r="D808" t="s">
        <v>22878</v>
      </c>
      <c r="E808" t="s">
        <v>20741</v>
      </c>
      <c r="J808" t="s">
        <v>26513</v>
      </c>
      <c r="L808" t="s">
        <v>24687</v>
      </c>
    </row>
    <row r="809" spans="2:12" x14ac:dyDescent="0.2">
      <c r="B809" t="s">
        <v>20736</v>
      </c>
      <c r="C809" t="s">
        <v>20758</v>
      </c>
      <c r="D809" t="s">
        <v>20759</v>
      </c>
      <c r="E809" t="s">
        <v>20741</v>
      </c>
      <c r="J809" t="s">
        <v>20760</v>
      </c>
      <c r="L809" t="s">
        <v>20761</v>
      </c>
    </row>
    <row r="810" spans="2:12" x14ac:dyDescent="0.2">
      <c r="B810" t="s">
        <v>20736</v>
      </c>
      <c r="C810" t="s">
        <v>21639</v>
      </c>
      <c r="D810" t="s">
        <v>26429</v>
      </c>
      <c r="E810" t="s">
        <v>20741</v>
      </c>
      <c r="J810" t="s">
        <v>20754</v>
      </c>
      <c r="L810" t="s">
        <v>24688</v>
      </c>
    </row>
    <row r="811" spans="2:12" x14ac:dyDescent="0.2">
      <c r="B811" t="s">
        <v>20736</v>
      </c>
      <c r="C811" t="s">
        <v>20762</v>
      </c>
      <c r="D811" t="s">
        <v>20763</v>
      </c>
      <c r="E811" t="s">
        <v>20741</v>
      </c>
      <c r="J811" t="s">
        <v>20764</v>
      </c>
      <c r="L811" t="s">
        <v>20765</v>
      </c>
    </row>
    <row r="812" spans="2:12" x14ac:dyDescent="0.2">
      <c r="B812" t="s">
        <v>20736</v>
      </c>
      <c r="C812" t="s">
        <v>20755</v>
      </c>
      <c r="D812" t="s">
        <v>20756</v>
      </c>
      <c r="E812" t="s">
        <v>20741</v>
      </c>
      <c r="J812" t="s">
        <v>20757</v>
      </c>
      <c r="L812" t="s">
        <v>24689</v>
      </c>
    </row>
    <row r="813" spans="2:12" x14ac:dyDescent="0.2">
      <c r="B813" t="s">
        <v>20768</v>
      </c>
      <c r="C813" t="s">
        <v>20769</v>
      </c>
      <c r="D813" t="s">
        <v>20770</v>
      </c>
      <c r="E813" t="s">
        <v>20741</v>
      </c>
      <c r="J813" t="s">
        <v>27664</v>
      </c>
      <c r="L813" t="s">
        <v>20772</v>
      </c>
    </row>
    <row r="814" spans="2:12" x14ac:dyDescent="0.2">
      <c r="B814" t="s">
        <v>20774</v>
      </c>
      <c r="C814" t="s">
        <v>20777</v>
      </c>
      <c r="D814" t="s">
        <v>20778</v>
      </c>
      <c r="E814" t="s">
        <v>21794</v>
      </c>
    </row>
    <row r="815" spans="2:12" x14ac:dyDescent="0.2">
      <c r="B815" t="s">
        <v>20774</v>
      </c>
      <c r="C815" t="s">
        <v>20779</v>
      </c>
      <c r="D815" t="s">
        <v>20780</v>
      </c>
      <c r="E815" t="s">
        <v>21794</v>
      </c>
    </row>
    <row r="816" spans="2:12" x14ac:dyDescent="0.2">
      <c r="B816" t="s">
        <v>20774</v>
      </c>
      <c r="C816" t="s">
        <v>20775</v>
      </c>
      <c r="D816" t="s">
        <v>20776</v>
      </c>
      <c r="E816" t="s">
        <v>21794</v>
      </c>
    </row>
    <row r="817" spans="1:13" x14ac:dyDescent="0.2">
      <c r="B817" t="s">
        <v>20774</v>
      </c>
      <c r="C817" t="s">
        <v>20781</v>
      </c>
      <c r="D817" t="s">
        <v>20782</v>
      </c>
      <c r="E817" t="s">
        <v>21794</v>
      </c>
    </row>
    <row r="818" spans="1:13" x14ac:dyDescent="0.2">
      <c r="B818" t="s">
        <v>20783</v>
      </c>
      <c r="C818" t="s">
        <v>20784</v>
      </c>
      <c r="D818" t="s">
        <v>20282</v>
      </c>
      <c r="E818" t="s">
        <v>21794</v>
      </c>
    </row>
    <row r="819" spans="1:13" x14ac:dyDescent="0.2">
      <c r="B819" t="s">
        <v>20785</v>
      </c>
      <c r="C819" t="s">
        <v>20786</v>
      </c>
      <c r="D819" t="s">
        <v>20787</v>
      </c>
      <c r="E819" t="s">
        <v>20788</v>
      </c>
    </row>
    <row r="820" spans="1:13" x14ac:dyDescent="0.2">
      <c r="B820" t="s">
        <v>20785</v>
      </c>
      <c r="C820" t="s">
        <v>20789</v>
      </c>
      <c r="D820" t="s">
        <v>20790</v>
      </c>
      <c r="E820" t="s">
        <v>20788</v>
      </c>
    </row>
    <row r="821" spans="1:13" x14ac:dyDescent="0.2">
      <c r="B821" t="s">
        <v>20785</v>
      </c>
      <c r="C821" t="s">
        <v>20791</v>
      </c>
      <c r="D821" t="s">
        <v>20787</v>
      </c>
      <c r="E821" t="s">
        <v>20788</v>
      </c>
    </row>
    <row r="822" spans="1:13" x14ac:dyDescent="0.2">
      <c r="A822" s="57"/>
      <c r="B822" s="21" t="s">
        <v>20792</v>
      </c>
      <c r="C822" s="21" t="s">
        <v>20793</v>
      </c>
      <c r="D822" s="64" t="s">
        <v>22954</v>
      </c>
      <c r="E822" s="22" t="s">
        <v>22921</v>
      </c>
      <c r="F822" s="67"/>
      <c r="G822" s="21"/>
      <c r="H822" s="21"/>
      <c r="I822" s="21"/>
      <c r="J822" s="21" t="s">
        <v>22955</v>
      </c>
      <c r="K822" s="21"/>
      <c r="L822" t="s">
        <v>20794</v>
      </c>
      <c r="M822" s="56"/>
    </row>
    <row r="823" spans="1:13" x14ac:dyDescent="0.2">
      <c r="B823" t="s">
        <v>20795</v>
      </c>
      <c r="C823" t="s">
        <v>20796</v>
      </c>
      <c r="D823" t="s">
        <v>26428</v>
      </c>
      <c r="E823" t="s">
        <v>20797</v>
      </c>
    </row>
    <row r="824" spans="1:13" x14ac:dyDescent="0.2">
      <c r="B824" t="s">
        <v>20798</v>
      </c>
      <c r="C824" t="s">
        <v>20799</v>
      </c>
      <c r="D824" t="s">
        <v>22449</v>
      </c>
      <c r="E824" t="s">
        <v>21794</v>
      </c>
    </row>
    <row r="825" spans="1:13" x14ac:dyDescent="0.2">
      <c r="B825" t="s">
        <v>20800</v>
      </c>
      <c r="C825" t="s">
        <v>20801</v>
      </c>
      <c r="D825" t="s">
        <v>20802</v>
      </c>
      <c r="E825" t="s">
        <v>22335</v>
      </c>
    </row>
    <row r="826" spans="1:13" x14ac:dyDescent="0.2">
      <c r="A826" s="1"/>
      <c r="B826" s="1" t="s">
        <v>20800</v>
      </c>
      <c r="C826" s="1" t="s">
        <v>20803</v>
      </c>
      <c r="D826" s="1" t="s">
        <v>22277</v>
      </c>
      <c r="E826" s="1" t="s">
        <v>22335</v>
      </c>
      <c r="F826" s="1"/>
      <c r="G826" s="1"/>
      <c r="H826" s="1"/>
      <c r="I826" s="1"/>
      <c r="J826" s="1"/>
      <c r="K826" s="1"/>
      <c r="L826" s="1"/>
    </row>
    <row r="827" spans="1:13" x14ac:dyDescent="0.2">
      <c r="B827" t="s">
        <v>20804</v>
      </c>
      <c r="C827" t="s">
        <v>20805</v>
      </c>
      <c r="D827" t="s">
        <v>22239</v>
      </c>
      <c r="E827" t="s">
        <v>22196</v>
      </c>
      <c r="J827" t="s">
        <v>27665</v>
      </c>
    </row>
    <row r="828" spans="1:13" x14ac:dyDescent="0.2">
      <c r="B828" t="s">
        <v>20804</v>
      </c>
      <c r="C828" t="s">
        <v>20806</v>
      </c>
      <c r="D828" t="s">
        <v>23359</v>
      </c>
      <c r="E828" t="s">
        <v>22196</v>
      </c>
    </row>
    <row r="829" spans="1:13" x14ac:dyDescent="0.2">
      <c r="B829" t="s">
        <v>20804</v>
      </c>
      <c r="C829" t="s">
        <v>20807</v>
      </c>
      <c r="D829" t="s">
        <v>23360</v>
      </c>
      <c r="E829" t="s">
        <v>22196</v>
      </c>
      <c r="J829" t="s">
        <v>27666</v>
      </c>
    </row>
    <row r="830" spans="1:13" x14ac:dyDescent="0.2">
      <c r="A830" s="30"/>
      <c r="B830" s="32" t="s">
        <v>20804</v>
      </c>
      <c r="C830" s="32" t="s">
        <v>20808</v>
      </c>
      <c r="D830" s="32" t="s">
        <v>23361</v>
      </c>
      <c r="E830" s="32" t="s">
        <v>22196</v>
      </c>
      <c r="F830" s="32"/>
      <c r="G830" s="32"/>
      <c r="H830" s="32"/>
      <c r="I830" s="32"/>
      <c r="J830" s="32" t="s">
        <v>27667</v>
      </c>
      <c r="K830" s="32"/>
      <c r="L830" s="32" t="s">
        <v>22649</v>
      </c>
      <c r="M830" s="21"/>
    </row>
    <row r="831" spans="1:13" x14ac:dyDescent="0.2">
      <c r="B831" t="s">
        <v>20804</v>
      </c>
      <c r="C831" t="s">
        <v>20809</v>
      </c>
      <c r="D831" t="s">
        <v>20810</v>
      </c>
      <c r="E831" t="s">
        <v>22196</v>
      </c>
    </row>
    <row r="832" spans="1:13" x14ac:dyDescent="0.2">
      <c r="B832" t="s">
        <v>20811</v>
      </c>
      <c r="C832" t="s">
        <v>20812</v>
      </c>
      <c r="D832" t="s">
        <v>20813</v>
      </c>
      <c r="E832" t="s">
        <v>21153</v>
      </c>
    </row>
    <row r="833" spans="1:12" x14ac:dyDescent="0.2">
      <c r="B833" t="s">
        <v>20811</v>
      </c>
      <c r="C833" t="s">
        <v>20814</v>
      </c>
      <c r="D833" t="s">
        <v>20815</v>
      </c>
      <c r="E833" t="s">
        <v>21153</v>
      </c>
    </row>
    <row r="834" spans="1:12" x14ac:dyDescent="0.2">
      <c r="B834" t="s">
        <v>20811</v>
      </c>
      <c r="C834" t="s">
        <v>20816</v>
      </c>
      <c r="D834" t="s">
        <v>20815</v>
      </c>
      <c r="E834" t="s">
        <v>21153</v>
      </c>
    </row>
    <row r="835" spans="1:12" x14ac:dyDescent="0.2">
      <c r="B835" t="s">
        <v>20811</v>
      </c>
      <c r="C835" t="s">
        <v>20817</v>
      </c>
      <c r="D835" t="s">
        <v>20813</v>
      </c>
      <c r="E835" t="s">
        <v>21153</v>
      </c>
    </row>
    <row r="836" spans="1:12" x14ac:dyDescent="0.2">
      <c r="B836" t="s">
        <v>20818</v>
      </c>
      <c r="C836" t="s">
        <v>20819</v>
      </c>
      <c r="D836" t="s">
        <v>20820</v>
      </c>
      <c r="E836" t="s">
        <v>20821</v>
      </c>
      <c r="J836" t="s">
        <v>26514</v>
      </c>
      <c r="L836" t="s">
        <v>20822</v>
      </c>
    </row>
    <row r="837" spans="1:12" x14ac:dyDescent="0.2">
      <c r="B837" t="s">
        <v>20823</v>
      </c>
      <c r="C837" t="s">
        <v>20824</v>
      </c>
      <c r="D837" t="s">
        <v>20813</v>
      </c>
      <c r="E837" t="s">
        <v>21153</v>
      </c>
    </row>
    <row r="838" spans="1:12" x14ac:dyDescent="0.2">
      <c r="B838" t="s">
        <v>20823</v>
      </c>
      <c r="C838" t="s">
        <v>20825</v>
      </c>
      <c r="D838" t="s">
        <v>20813</v>
      </c>
      <c r="E838" t="s">
        <v>21153</v>
      </c>
    </row>
    <row r="839" spans="1:12" x14ac:dyDescent="0.2">
      <c r="B839" t="s">
        <v>20823</v>
      </c>
      <c r="C839" t="s">
        <v>20826</v>
      </c>
      <c r="D839" t="s">
        <v>20813</v>
      </c>
      <c r="E839" t="s">
        <v>21153</v>
      </c>
    </row>
    <row r="840" spans="1:12" x14ac:dyDescent="0.2">
      <c r="B840" t="s">
        <v>20823</v>
      </c>
      <c r="C840" t="s">
        <v>20827</v>
      </c>
      <c r="D840" t="s">
        <v>20813</v>
      </c>
      <c r="E840" t="s">
        <v>21153</v>
      </c>
    </row>
    <row r="841" spans="1:12" x14ac:dyDescent="0.2">
      <c r="A841" s="1"/>
      <c r="B841" s="1" t="s">
        <v>20823</v>
      </c>
      <c r="C841" s="1" t="s">
        <v>22164</v>
      </c>
      <c r="D841" s="1" t="s">
        <v>20828</v>
      </c>
      <c r="E841" s="1" t="s">
        <v>21153</v>
      </c>
      <c r="F841" s="1"/>
      <c r="G841" s="1"/>
      <c r="H841" s="1"/>
      <c r="I841" s="1"/>
      <c r="J841" s="1"/>
      <c r="K841" s="1"/>
      <c r="L841" s="1"/>
    </row>
    <row r="842" spans="1:12" x14ac:dyDescent="0.2">
      <c r="B842" t="s">
        <v>20829</v>
      </c>
      <c r="C842" t="s">
        <v>20830</v>
      </c>
      <c r="D842" t="s">
        <v>20813</v>
      </c>
      <c r="E842" t="s">
        <v>21794</v>
      </c>
    </row>
    <row r="843" spans="1:12" x14ac:dyDescent="0.2">
      <c r="B843" t="s">
        <v>20829</v>
      </c>
      <c r="C843" t="s">
        <v>20831</v>
      </c>
      <c r="D843" t="s">
        <v>20813</v>
      </c>
      <c r="E843" t="s">
        <v>21794</v>
      </c>
    </row>
    <row r="844" spans="1:12" x14ac:dyDescent="0.2">
      <c r="B844" t="s">
        <v>20829</v>
      </c>
      <c r="C844" t="s">
        <v>20832</v>
      </c>
      <c r="D844" t="s">
        <v>20815</v>
      </c>
      <c r="E844" t="s">
        <v>21794</v>
      </c>
    </row>
    <row r="845" spans="1:12" x14ac:dyDescent="0.2">
      <c r="B845" t="s">
        <v>20829</v>
      </c>
      <c r="C845" t="s">
        <v>20833</v>
      </c>
      <c r="D845" t="s">
        <v>20813</v>
      </c>
      <c r="E845" t="s">
        <v>21794</v>
      </c>
    </row>
    <row r="846" spans="1:12" x14ac:dyDescent="0.2">
      <c r="B846" t="s">
        <v>20834</v>
      </c>
      <c r="C846" t="s">
        <v>20835</v>
      </c>
      <c r="D846" t="s">
        <v>20836</v>
      </c>
      <c r="E846" t="s">
        <v>22231</v>
      </c>
    </row>
    <row r="847" spans="1:12" x14ac:dyDescent="0.2">
      <c r="B847" t="s">
        <v>20834</v>
      </c>
      <c r="C847" t="s">
        <v>20837</v>
      </c>
      <c r="D847" t="s">
        <v>20838</v>
      </c>
      <c r="E847" t="s">
        <v>22231</v>
      </c>
    </row>
    <row r="848" spans="1:12" x14ac:dyDescent="0.2">
      <c r="B848" t="s">
        <v>20834</v>
      </c>
      <c r="C848" t="s">
        <v>20839</v>
      </c>
      <c r="D848" t="s">
        <v>20840</v>
      </c>
      <c r="E848" t="s">
        <v>22231</v>
      </c>
    </row>
    <row r="849" spans="1:13" x14ac:dyDescent="0.2">
      <c r="A849" s="1"/>
      <c r="B849" s="1" t="s">
        <v>20834</v>
      </c>
      <c r="C849" s="1" t="s">
        <v>20841</v>
      </c>
      <c r="D849" s="1" t="s">
        <v>20842</v>
      </c>
      <c r="E849" s="1" t="s">
        <v>22231</v>
      </c>
      <c r="F849" s="1"/>
      <c r="G849" s="1"/>
      <c r="H849" s="1"/>
      <c r="I849" s="1"/>
      <c r="J849" s="1"/>
      <c r="K849" s="1"/>
      <c r="L849" s="1"/>
    </row>
    <row r="850" spans="1:13" x14ac:dyDescent="0.2">
      <c r="B850" t="s">
        <v>20843</v>
      </c>
      <c r="C850" t="s">
        <v>20844</v>
      </c>
      <c r="D850" t="s">
        <v>20845</v>
      </c>
      <c r="E850" t="s">
        <v>21794</v>
      </c>
    </row>
    <row r="851" spans="1:13" x14ac:dyDescent="0.2">
      <c r="B851" t="s">
        <v>20843</v>
      </c>
      <c r="C851" t="s">
        <v>20846</v>
      </c>
      <c r="D851" t="s">
        <v>20845</v>
      </c>
      <c r="E851" t="s">
        <v>21794</v>
      </c>
    </row>
    <row r="852" spans="1:13" x14ac:dyDescent="0.2">
      <c r="B852" t="s">
        <v>20847</v>
      </c>
      <c r="C852" t="s">
        <v>20850</v>
      </c>
      <c r="D852" t="s">
        <v>20815</v>
      </c>
      <c r="E852" t="s">
        <v>21794</v>
      </c>
    </row>
    <row r="853" spans="1:13" x14ac:dyDescent="0.2">
      <c r="B853" t="s">
        <v>20847</v>
      </c>
      <c r="C853" t="s">
        <v>20851</v>
      </c>
      <c r="D853" t="s">
        <v>20815</v>
      </c>
      <c r="E853" t="s">
        <v>21794</v>
      </c>
    </row>
    <row r="854" spans="1:13" x14ac:dyDescent="0.2">
      <c r="B854" t="s">
        <v>20847</v>
      </c>
      <c r="C854" t="s">
        <v>20848</v>
      </c>
      <c r="D854" t="s">
        <v>20849</v>
      </c>
      <c r="E854" t="s">
        <v>21794</v>
      </c>
    </row>
    <row r="855" spans="1:13" x14ac:dyDescent="0.2">
      <c r="B855" t="s">
        <v>20852</v>
      </c>
      <c r="C855" t="s">
        <v>20853</v>
      </c>
      <c r="D855" t="s">
        <v>20854</v>
      </c>
      <c r="E855" t="s">
        <v>20855</v>
      </c>
    </row>
    <row r="856" spans="1:13" x14ac:dyDescent="0.2">
      <c r="B856" t="s">
        <v>20852</v>
      </c>
      <c r="C856" t="s">
        <v>22292</v>
      </c>
      <c r="D856" t="s">
        <v>20856</v>
      </c>
      <c r="E856" t="s">
        <v>20855</v>
      </c>
    </row>
    <row r="857" spans="1:13" x14ac:dyDescent="0.2">
      <c r="B857" t="s">
        <v>20852</v>
      </c>
      <c r="C857" t="s">
        <v>20857</v>
      </c>
      <c r="D857" t="s">
        <v>20858</v>
      </c>
      <c r="E857" t="s">
        <v>20855</v>
      </c>
    </row>
    <row r="858" spans="1:13" x14ac:dyDescent="0.2">
      <c r="B858" t="s">
        <v>20852</v>
      </c>
      <c r="C858" t="s">
        <v>20859</v>
      </c>
      <c r="D858" t="s">
        <v>20860</v>
      </c>
      <c r="E858" t="s">
        <v>20855</v>
      </c>
    </row>
    <row r="859" spans="1:13" x14ac:dyDescent="0.2">
      <c r="B859" t="s">
        <v>20861</v>
      </c>
      <c r="C859" t="s">
        <v>20862</v>
      </c>
      <c r="D859" t="s">
        <v>20863</v>
      </c>
      <c r="E859" t="s">
        <v>22371</v>
      </c>
    </row>
    <row r="860" spans="1:13" x14ac:dyDescent="0.2">
      <c r="B860" t="s">
        <v>20861</v>
      </c>
      <c r="C860" t="s">
        <v>20864</v>
      </c>
      <c r="D860" t="s">
        <v>20865</v>
      </c>
      <c r="E860" t="s">
        <v>22371</v>
      </c>
    </row>
    <row r="861" spans="1:13" x14ac:dyDescent="0.2">
      <c r="B861" t="s">
        <v>20866</v>
      </c>
      <c r="C861" t="s">
        <v>20868</v>
      </c>
      <c r="D861" t="s">
        <v>20869</v>
      </c>
      <c r="E861" t="s">
        <v>21791</v>
      </c>
      <c r="J861" t="s">
        <v>20867</v>
      </c>
    </row>
    <row r="862" spans="1:13" x14ac:dyDescent="0.2">
      <c r="A862" s="38"/>
      <c r="B862" s="14" t="s">
        <v>20870</v>
      </c>
      <c r="C862" s="14" t="s">
        <v>20871</v>
      </c>
      <c r="D862" s="14" t="s">
        <v>20872</v>
      </c>
      <c r="E862" s="14" t="s">
        <v>21819</v>
      </c>
      <c r="F862" s="22"/>
      <c r="G862" s="22"/>
      <c r="H862" s="22"/>
      <c r="I862" s="22"/>
      <c r="J862" s="14" t="s">
        <v>27668</v>
      </c>
      <c r="K862" s="14"/>
      <c r="L862" s="14" t="s">
        <v>20873</v>
      </c>
      <c r="M862" s="21"/>
    </row>
    <row r="863" spans="1:13" x14ac:dyDescent="0.2">
      <c r="B863" t="s">
        <v>20874</v>
      </c>
      <c r="C863" t="s">
        <v>20875</v>
      </c>
      <c r="D863" t="s">
        <v>20876</v>
      </c>
      <c r="E863" t="s">
        <v>21870</v>
      </c>
    </row>
    <row r="864" spans="1:13" x14ac:dyDescent="0.2">
      <c r="B864" t="s">
        <v>20874</v>
      </c>
      <c r="C864" t="s">
        <v>20877</v>
      </c>
      <c r="D864" t="s">
        <v>20878</v>
      </c>
      <c r="E864" t="s">
        <v>21870</v>
      </c>
    </row>
    <row r="865" spans="2:12" x14ac:dyDescent="0.2">
      <c r="B865" t="s">
        <v>20879</v>
      </c>
      <c r="C865" t="s">
        <v>20880</v>
      </c>
      <c r="D865" t="s">
        <v>20881</v>
      </c>
      <c r="E865" t="s">
        <v>22231</v>
      </c>
      <c r="J865" t="s">
        <v>20882</v>
      </c>
      <c r="L865" t="s">
        <v>20883</v>
      </c>
    </row>
    <row r="866" spans="2:12" x14ac:dyDescent="0.2">
      <c r="B866" t="s">
        <v>20884</v>
      </c>
      <c r="C866" t="s">
        <v>20885</v>
      </c>
      <c r="D866" t="s">
        <v>20886</v>
      </c>
      <c r="E866" t="s">
        <v>22231</v>
      </c>
    </row>
    <row r="867" spans="2:12" x14ac:dyDescent="0.2">
      <c r="B867" t="s">
        <v>20887</v>
      </c>
      <c r="C867" t="s">
        <v>20888</v>
      </c>
      <c r="D867" t="s">
        <v>20889</v>
      </c>
      <c r="E867" t="s">
        <v>21794</v>
      </c>
    </row>
    <row r="868" spans="2:12" x14ac:dyDescent="0.2">
      <c r="B868" t="s">
        <v>20890</v>
      </c>
      <c r="C868" t="s">
        <v>20891</v>
      </c>
      <c r="D868" t="s">
        <v>26427</v>
      </c>
      <c r="E868" t="s">
        <v>20892</v>
      </c>
    </row>
    <row r="869" spans="2:12" x14ac:dyDescent="0.2">
      <c r="B869" t="s">
        <v>20893</v>
      </c>
      <c r="C869" t="s">
        <v>22286</v>
      </c>
      <c r="D869" t="s">
        <v>20894</v>
      </c>
      <c r="E869" t="s">
        <v>20895</v>
      </c>
    </row>
    <row r="870" spans="2:12" x14ac:dyDescent="0.2">
      <c r="B870" t="s">
        <v>20893</v>
      </c>
      <c r="C870" t="s">
        <v>20174</v>
      </c>
      <c r="D870" t="s">
        <v>20896</v>
      </c>
      <c r="E870" t="s">
        <v>20895</v>
      </c>
    </row>
    <row r="871" spans="2:12" x14ac:dyDescent="0.2">
      <c r="B871" t="s">
        <v>20897</v>
      </c>
      <c r="C871" t="s">
        <v>20898</v>
      </c>
      <c r="D871" t="s">
        <v>23362</v>
      </c>
      <c r="E871" t="s">
        <v>21819</v>
      </c>
      <c r="J871" t="s">
        <v>20899</v>
      </c>
      <c r="L871" t="s">
        <v>20900</v>
      </c>
    </row>
    <row r="872" spans="2:12" x14ac:dyDescent="0.2">
      <c r="B872" t="s">
        <v>20897</v>
      </c>
      <c r="C872" t="s">
        <v>20901</v>
      </c>
      <c r="D872" t="s">
        <v>20902</v>
      </c>
      <c r="E872" t="s">
        <v>21819</v>
      </c>
    </row>
    <row r="873" spans="2:12" x14ac:dyDescent="0.2">
      <c r="B873" t="s">
        <v>20897</v>
      </c>
      <c r="C873" t="s">
        <v>20903</v>
      </c>
      <c r="D873" t="s">
        <v>20904</v>
      </c>
      <c r="E873" t="s">
        <v>21819</v>
      </c>
    </row>
    <row r="874" spans="2:12" x14ac:dyDescent="0.2">
      <c r="B874" t="s">
        <v>20905</v>
      </c>
      <c r="C874" t="s">
        <v>20906</v>
      </c>
      <c r="D874" t="s">
        <v>20907</v>
      </c>
      <c r="E874" t="s">
        <v>20908</v>
      </c>
    </row>
    <row r="875" spans="2:12" x14ac:dyDescent="0.2">
      <c r="B875" t="s">
        <v>20909</v>
      </c>
      <c r="C875" t="s">
        <v>22521</v>
      </c>
      <c r="D875" t="s">
        <v>20910</v>
      </c>
      <c r="E875" t="s">
        <v>21042</v>
      </c>
      <c r="J875" t="s">
        <v>27669</v>
      </c>
    </row>
    <row r="876" spans="2:12" x14ac:dyDescent="0.2">
      <c r="B876" t="s">
        <v>20909</v>
      </c>
      <c r="C876" t="s">
        <v>20833</v>
      </c>
      <c r="D876" t="s">
        <v>20913</v>
      </c>
      <c r="E876" t="s">
        <v>21042</v>
      </c>
    </row>
    <row r="877" spans="2:12" x14ac:dyDescent="0.2">
      <c r="B877" t="s">
        <v>20909</v>
      </c>
      <c r="C877" t="s">
        <v>21494</v>
      </c>
      <c r="D877" t="s">
        <v>23363</v>
      </c>
      <c r="E877" t="s">
        <v>21042</v>
      </c>
    </row>
    <row r="878" spans="2:12" x14ac:dyDescent="0.2">
      <c r="B878" t="s">
        <v>20909</v>
      </c>
      <c r="C878" t="s">
        <v>20911</v>
      </c>
      <c r="D878" t="s">
        <v>20912</v>
      </c>
      <c r="E878" t="s">
        <v>21042</v>
      </c>
    </row>
    <row r="879" spans="2:12" x14ac:dyDescent="0.2">
      <c r="B879" t="s">
        <v>20914</v>
      </c>
      <c r="C879" t="s">
        <v>20915</v>
      </c>
      <c r="D879" t="s">
        <v>20916</v>
      </c>
      <c r="E879" t="s">
        <v>20210</v>
      </c>
    </row>
    <row r="880" spans="2:12" x14ac:dyDescent="0.2">
      <c r="B880" t="s">
        <v>20917</v>
      </c>
      <c r="C880" t="s">
        <v>20918</v>
      </c>
      <c r="D880" t="s">
        <v>22222</v>
      </c>
      <c r="E880" t="s">
        <v>20919</v>
      </c>
    </row>
    <row r="881" spans="1:12" x14ac:dyDescent="0.2">
      <c r="B881" t="s">
        <v>20920</v>
      </c>
      <c r="C881" t="s">
        <v>20921</v>
      </c>
      <c r="D881" t="s">
        <v>20922</v>
      </c>
      <c r="E881" t="s">
        <v>21794</v>
      </c>
    </row>
    <row r="882" spans="1:12" x14ac:dyDescent="0.2">
      <c r="B882" t="s">
        <v>20923</v>
      </c>
      <c r="C882" t="s">
        <v>20924</v>
      </c>
      <c r="D882" t="s">
        <v>20925</v>
      </c>
      <c r="E882" t="s">
        <v>21777</v>
      </c>
    </row>
    <row r="883" spans="1:12" x14ac:dyDescent="0.2">
      <c r="B883" t="s">
        <v>20923</v>
      </c>
      <c r="C883" t="s">
        <v>20926</v>
      </c>
      <c r="D883" t="s">
        <v>21779</v>
      </c>
      <c r="E883" t="s">
        <v>21777</v>
      </c>
    </row>
    <row r="884" spans="1:12" x14ac:dyDescent="0.2">
      <c r="B884" t="s">
        <v>20923</v>
      </c>
      <c r="C884" t="s">
        <v>20927</v>
      </c>
      <c r="D884" t="s">
        <v>20928</v>
      </c>
      <c r="E884" t="s">
        <v>21777</v>
      </c>
    </row>
    <row r="885" spans="1:12" x14ac:dyDescent="0.2">
      <c r="B885" t="s">
        <v>20923</v>
      </c>
      <c r="C885" t="s">
        <v>20929</v>
      </c>
      <c r="D885" t="s">
        <v>20930</v>
      </c>
      <c r="E885" t="s">
        <v>21777</v>
      </c>
    </row>
    <row r="886" spans="1:12" x14ac:dyDescent="0.2">
      <c r="B886" t="s">
        <v>20931</v>
      </c>
      <c r="C886" t="s">
        <v>21871</v>
      </c>
      <c r="D886" t="s">
        <v>20932</v>
      </c>
      <c r="E886" t="s">
        <v>22335</v>
      </c>
    </row>
    <row r="887" spans="1:12" x14ac:dyDescent="0.2">
      <c r="B887" t="s">
        <v>20933</v>
      </c>
      <c r="C887" t="s">
        <v>20934</v>
      </c>
      <c r="D887" t="s">
        <v>26426</v>
      </c>
      <c r="E887" t="s">
        <v>22502</v>
      </c>
    </row>
    <row r="888" spans="1:12" x14ac:dyDescent="0.2">
      <c r="B888" t="s">
        <v>20935</v>
      </c>
      <c r="C888" t="s">
        <v>20936</v>
      </c>
      <c r="D888" t="s">
        <v>20937</v>
      </c>
      <c r="E888" t="s">
        <v>21794</v>
      </c>
    </row>
    <row r="889" spans="1:12" x14ac:dyDescent="0.2">
      <c r="B889" t="s">
        <v>20935</v>
      </c>
      <c r="C889" t="s">
        <v>20938</v>
      </c>
      <c r="D889" t="s">
        <v>20939</v>
      </c>
      <c r="E889" t="s">
        <v>21794</v>
      </c>
    </row>
    <row r="890" spans="1:12" x14ac:dyDescent="0.2">
      <c r="B890" t="s">
        <v>20940</v>
      </c>
      <c r="C890" t="s">
        <v>20941</v>
      </c>
      <c r="D890" t="s">
        <v>20942</v>
      </c>
      <c r="E890" t="s">
        <v>22502</v>
      </c>
    </row>
    <row r="891" spans="1:12" x14ac:dyDescent="0.2">
      <c r="B891" t="s">
        <v>20940</v>
      </c>
      <c r="C891" t="s">
        <v>20943</v>
      </c>
      <c r="D891" t="s">
        <v>26425</v>
      </c>
      <c r="E891" t="s">
        <v>22502</v>
      </c>
      <c r="J891" t="s">
        <v>20944</v>
      </c>
      <c r="L891" t="s">
        <v>20945</v>
      </c>
    </row>
    <row r="892" spans="1:12" x14ac:dyDescent="0.2">
      <c r="B892" t="s">
        <v>20940</v>
      </c>
      <c r="C892" t="s">
        <v>20793</v>
      </c>
      <c r="D892" t="s">
        <v>20946</v>
      </c>
      <c r="E892" t="s">
        <v>22502</v>
      </c>
    </row>
    <row r="893" spans="1:12" x14ac:dyDescent="0.2">
      <c r="B893" t="s">
        <v>20940</v>
      </c>
      <c r="C893" t="s">
        <v>20214</v>
      </c>
      <c r="D893" t="s">
        <v>15398</v>
      </c>
      <c r="E893" t="s">
        <v>22502</v>
      </c>
      <c r="J893" t="s">
        <v>28280</v>
      </c>
      <c r="L893" t="s">
        <v>28281</v>
      </c>
    </row>
    <row r="894" spans="1:12" x14ac:dyDescent="0.2">
      <c r="A894" s="1"/>
      <c r="B894" s="1" t="s">
        <v>20940</v>
      </c>
      <c r="C894" s="1" t="s">
        <v>20947</v>
      </c>
      <c r="D894" s="1" t="s">
        <v>20948</v>
      </c>
      <c r="E894" s="1" t="s">
        <v>22502</v>
      </c>
      <c r="F894" s="1"/>
      <c r="G894" s="1"/>
      <c r="H894" s="1"/>
      <c r="I894" s="1"/>
      <c r="J894" s="1" t="s">
        <v>20944</v>
      </c>
      <c r="K894" s="1"/>
      <c r="L894" s="1"/>
    </row>
    <row r="895" spans="1:12" x14ac:dyDescent="0.2">
      <c r="B895" t="s">
        <v>20949</v>
      </c>
      <c r="C895" t="s">
        <v>20950</v>
      </c>
      <c r="D895" t="s">
        <v>20951</v>
      </c>
      <c r="E895" t="s">
        <v>21794</v>
      </c>
    </row>
    <row r="896" spans="1:12" x14ac:dyDescent="0.2">
      <c r="A896" s="1"/>
      <c r="B896" s="1" t="s">
        <v>20956</v>
      </c>
      <c r="C896" s="1" t="s">
        <v>20957</v>
      </c>
      <c r="D896" s="1" t="s">
        <v>21576</v>
      </c>
      <c r="E896" s="1" t="s">
        <v>21870</v>
      </c>
      <c r="F896" s="1"/>
      <c r="G896" s="1"/>
      <c r="H896" s="1"/>
      <c r="I896" s="1"/>
      <c r="J896" s="1"/>
      <c r="K896" s="1"/>
      <c r="L896" s="1"/>
    </row>
    <row r="897" spans="1:13" x14ac:dyDescent="0.2">
      <c r="B897" t="s">
        <v>27670</v>
      </c>
      <c r="C897" t="s">
        <v>20955</v>
      </c>
      <c r="D897" t="s">
        <v>22315</v>
      </c>
      <c r="E897" t="s">
        <v>21870</v>
      </c>
    </row>
    <row r="898" spans="1:13" x14ac:dyDescent="0.2">
      <c r="B898" t="s">
        <v>27670</v>
      </c>
      <c r="C898" t="s">
        <v>20952</v>
      </c>
      <c r="D898" t="s">
        <v>20953</v>
      </c>
      <c r="E898" t="s">
        <v>21870</v>
      </c>
      <c r="J898" t="s">
        <v>27671</v>
      </c>
      <c r="L898" t="s">
        <v>20954</v>
      </c>
    </row>
    <row r="899" spans="1:13" x14ac:dyDescent="0.2">
      <c r="A899" s="57"/>
      <c r="B899" s="60" t="s">
        <v>20958</v>
      </c>
      <c r="C899" s="60" t="s">
        <v>20959</v>
      </c>
      <c r="D899" s="60" t="s">
        <v>22956</v>
      </c>
      <c r="E899" s="60" t="s">
        <v>20960</v>
      </c>
      <c r="F899" s="69"/>
      <c r="G899" s="24"/>
      <c r="H899" s="24"/>
      <c r="I899" s="24"/>
      <c r="J899" s="60" t="s">
        <v>20961</v>
      </c>
      <c r="K899" s="28"/>
      <c r="L899" s="24" t="s">
        <v>20962</v>
      </c>
      <c r="M899" s="56"/>
    </row>
    <row r="900" spans="1:13" x14ac:dyDescent="0.2">
      <c r="B900" t="s">
        <v>20958</v>
      </c>
      <c r="C900" t="s">
        <v>20963</v>
      </c>
      <c r="D900" t="s">
        <v>20964</v>
      </c>
      <c r="E900" t="s">
        <v>20960</v>
      </c>
      <c r="J900" t="s">
        <v>20965</v>
      </c>
      <c r="L900" t="s">
        <v>20966</v>
      </c>
    </row>
    <row r="901" spans="1:13" x14ac:dyDescent="0.2">
      <c r="B901" t="s">
        <v>20958</v>
      </c>
      <c r="C901" t="s">
        <v>20967</v>
      </c>
      <c r="D901" t="s">
        <v>22719</v>
      </c>
      <c r="E901" t="s">
        <v>20960</v>
      </c>
      <c r="J901" t="s">
        <v>20968</v>
      </c>
    </row>
    <row r="902" spans="1:13" x14ac:dyDescent="0.2">
      <c r="A902" s="57"/>
      <c r="B902" s="21" t="s">
        <v>20958</v>
      </c>
      <c r="C902" s="21" t="s">
        <v>20969</v>
      </c>
      <c r="D902" s="21" t="s">
        <v>22719</v>
      </c>
      <c r="E902" s="21" t="s">
        <v>20960</v>
      </c>
      <c r="F902" s="67"/>
      <c r="G902" s="21"/>
      <c r="H902" s="21"/>
      <c r="I902" s="21"/>
      <c r="J902" s="21" t="s">
        <v>20970</v>
      </c>
      <c r="K902" s="21"/>
      <c r="L902" s="1" t="s">
        <v>20971</v>
      </c>
      <c r="M902" s="56"/>
    </row>
    <row r="903" spans="1:13" x14ac:dyDescent="0.2">
      <c r="B903" t="s">
        <v>20972</v>
      </c>
      <c r="C903" t="s">
        <v>20977</v>
      </c>
      <c r="D903" t="s">
        <v>22786</v>
      </c>
      <c r="E903" t="s">
        <v>22502</v>
      </c>
      <c r="J903" t="s">
        <v>20978</v>
      </c>
    </row>
    <row r="904" spans="1:13" x14ac:dyDescent="0.2">
      <c r="B904" t="s">
        <v>20972</v>
      </c>
      <c r="C904" t="s">
        <v>20973</v>
      </c>
      <c r="E904" t="s">
        <v>20960</v>
      </c>
      <c r="J904" t="s">
        <v>20974</v>
      </c>
    </row>
    <row r="905" spans="1:13" x14ac:dyDescent="0.2">
      <c r="B905" t="s">
        <v>20972</v>
      </c>
      <c r="C905" t="s">
        <v>20656</v>
      </c>
      <c r="D905" t="s">
        <v>652</v>
      </c>
      <c r="E905" t="s">
        <v>22502</v>
      </c>
      <c r="J905" t="s">
        <v>653</v>
      </c>
      <c r="L905" t="s">
        <v>650</v>
      </c>
    </row>
    <row r="906" spans="1:13" x14ac:dyDescent="0.2">
      <c r="B906" t="s">
        <v>20972</v>
      </c>
      <c r="C906" t="s">
        <v>20986</v>
      </c>
      <c r="D906" t="s">
        <v>23351</v>
      </c>
      <c r="E906" t="s">
        <v>22502</v>
      </c>
      <c r="J906" t="s">
        <v>20987</v>
      </c>
      <c r="L906" t="s">
        <v>24690</v>
      </c>
    </row>
    <row r="907" spans="1:13" x14ac:dyDescent="0.2">
      <c r="B907" t="s">
        <v>20972</v>
      </c>
      <c r="C907" t="s">
        <v>20744</v>
      </c>
      <c r="D907" t="s">
        <v>654</v>
      </c>
      <c r="E907" t="s">
        <v>22502</v>
      </c>
      <c r="L907" t="s">
        <v>24657</v>
      </c>
    </row>
    <row r="908" spans="1:13" x14ac:dyDescent="0.2">
      <c r="B908" t="s">
        <v>20972</v>
      </c>
      <c r="C908" t="s">
        <v>20990</v>
      </c>
      <c r="D908" t="s">
        <v>20991</v>
      </c>
      <c r="E908" t="s">
        <v>22502</v>
      </c>
      <c r="J908" t="s">
        <v>20992</v>
      </c>
      <c r="L908" t="s">
        <v>20993</v>
      </c>
    </row>
    <row r="909" spans="1:13" x14ac:dyDescent="0.2">
      <c r="B909" t="s">
        <v>19356</v>
      </c>
      <c r="C909" t="s">
        <v>19357</v>
      </c>
      <c r="D909" t="s">
        <v>19358</v>
      </c>
      <c r="E909" t="s">
        <v>19359</v>
      </c>
    </row>
    <row r="910" spans="1:13" x14ac:dyDescent="0.2">
      <c r="B910" t="s">
        <v>19360</v>
      </c>
      <c r="C910" t="s">
        <v>19364</v>
      </c>
      <c r="D910" t="s">
        <v>20813</v>
      </c>
      <c r="E910" t="s">
        <v>22409</v>
      </c>
      <c r="J910" t="s">
        <v>27976</v>
      </c>
    </row>
    <row r="911" spans="1:13" x14ac:dyDescent="0.2">
      <c r="B911" t="s">
        <v>19360</v>
      </c>
      <c r="C911" t="s">
        <v>19365</v>
      </c>
      <c r="D911" t="s">
        <v>19366</v>
      </c>
      <c r="E911" t="s">
        <v>22409</v>
      </c>
    </row>
    <row r="912" spans="1:13" x14ac:dyDescent="0.2">
      <c r="B912" t="s">
        <v>19360</v>
      </c>
      <c r="C912" t="s">
        <v>19367</v>
      </c>
      <c r="D912" t="s">
        <v>19368</v>
      </c>
      <c r="E912" t="s">
        <v>22409</v>
      </c>
    </row>
    <row r="913" spans="2:12" x14ac:dyDescent="0.2">
      <c r="B913" t="s">
        <v>19360</v>
      </c>
      <c r="C913" t="s">
        <v>19361</v>
      </c>
      <c r="D913" t="s">
        <v>22277</v>
      </c>
      <c r="E913" t="s">
        <v>22409</v>
      </c>
    </row>
    <row r="914" spans="2:12" x14ac:dyDescent="0.2">
      <c r="B914" t="s">
        <v>19360</v>
      </c>
      <c r="C914" t="s">
        <v>19369</v>
      </c>
      <c r="D914" t="s">
        <v>19368</v>
      </c>
      <c r="E914" t="s">
        <v>22409</v>
      </c>
    </row>
    <row r="915" spans="2:12" x14ac:dyDescent="0.2">
      <c r="B915" t="s">
        <v>19360</v>
      </c>
      <c r="C915" t="s">
        <v>19362</v>
      </c>
      <c r="D915" t="s">
        <v>19363</v>
      </c>
      <c r="E915" t="s">
        <v>22409</v>
      </c>
    </row>
    <row r="916" spans="2:12" x14ac:dyDescent="0.2">
      <c r="B916" t="s">
        <v>19360</v>
      </c>
      <c r="C916" t="s">
        <v>19370</v>
      </c>
      <c r="D916" t="s">
        <v>19371</v>
      </c>
      <c r="E916" t="s">
        <v>22409</v>
      </c>
    </row>
    <row r="917" spans="2:12" x14ac:dyDescent="0.2">
      <c r="B917" t="s">
        <v>19372</v>
      </c>
      <c r="C917" t="s">
        <v>22142</v>
      </c>
      <c r="D917" t="s">
        <v>19373</v>
      </c>
      <c r="E917" t="s">
        <v>22454</v>
      </c>
    </row>
    <row r="918" spans="2:12" x14ac:dyDescent="0.2">
      <c r="B918" t="s">
        <v>19374</v>
      </c>
      <c r="C918" t="s">
        <v>19375</v>
      </c>
      <c r="D918" t="s">
        <v>19376</v>
      </c>
      <c r="E918" t="s">
        <v>21042</v>
      </c>
      <c r="J918" t="s">
        <v>19377</v>
      </c>
      <c r="L918" t="s">
        <v>19378</v>
      </c>
    </row>
    <row r="919" spans="2:12" x14ac:dyDescent="0.2">
      <c r="B919" t="s">
        <v>19379</v>
      </c>
      <c r="C919" t="s">
        <v>19384</v>
      </c>
      <c r="D919" t="s">
        <v>23364</v>
      </c>
      <c r="E919" t="s">
        <v>19381</v>
      </c>
    </row>
    <row r="920" spans="2:12" x14ac:dyDescent="0.2">
      <c r="B920" t="s">
        <v>19379</v>
      </c>
      <c r="C920" t="s">
        <v>19385</v>
      </c>
      <c r="D920" t="s">
        <v>19386</v>
      </c>
      <c r="E920" t="s">
        <v>19381</v>
      </c>
    </row>
    <row r="921" spans="2:12" x14ac:dyDescent="0.2">
      <c r="B921" t="s">
        <v>19379</v>
      </c>
      <c r="C921" t="s">
        <v>19387</v>
      </c>
      <c r="D921" t="s">
        <v>19388</v>
      </c>
      <c r="E921" t="s">
        <v>19381</v>
      </c>
    </row>
    <row r="922" spans="2:12" x14ac:dyDescent="0.2">
      <c r="B922" t="s">
        <v>19379</v>
      </c>
      <c r="C922" t="s">
        <v>19389</v>
      </c>
      <c r="D922" t="s">
        <v>19390</v>
      </c>
      <c r="E922" t="s">
        <v>19381</v>
      </c>
    </row>
    <row r="923" spans="2:12" x14ac:dyDescent="0.2">
      <c r="B923" t="s">
        <v>19379</v>
      </c>
      <c r="C923" t="s">
        <v>19391</v>
      </c>
      <c r="D923" t="s">
        <v>19392</v>
      </c>
      <c r="E923" t="s">
        <v>19381</v>
      </c>
    </row>
    <row r="924" spans="2:12" x14ac:dyDescent="0.2">
      <c r="B924" t="s">
        <v>19379</v>
      </c>
      <c r="C924" t="s">
        <v>19393</v>
      </c>
      <c r="D924" t="s">
        <v>19394</v>
      </c>
      <c r="E924" t="s">
        <v>19381</v>
      </c>
    </row>
    <row r="925" spans="2:12" x14ac:dyDescent="0.2">
      <c r="B925" t="s">
        <v>19379</v>
      </c>
      <c r="C925" t="s">
        <v>19395</v>
      </c>
      <c r="D925" t="s">
        <v>19396</v>
      </c>
      <c r="E925" t="s">
        <v>19381</v>
      </c>
    </row>
    <row r="926" spans="2:12" x14ac:dyDescent="0.2">
      <c r="B926" t="s">
        <v>19379</v>
      </c>
      <c r="C926" t="s">
        <v>21731</v>
      </c>
      <c r="D926" t="s">
        <v>22222</v>
      </c>
      <c r="E926" t="s">
        <v>19381</v>
      </c>
      <c r="L926" t="s">
        <v>19397</v>
      </c>
    </row>
    <row r="927" spans="2:12" x14ac:dyDescent="0.2">
      <c r="B927" t="s">
        <v>19379</v>
      </c>
      <c r="C927" t="s">
        <v>19398</v>
      </c>
      <c r="D927" t="s">
        <v>21860</v>
      </c>
      <c r="E927" t="s">
        <v>19381</v>
      </c>
    </row>
    <row r="928" spans="2:12" x14ac:dyDescent="0.2">
      <c r="B928" t="s">
        <v>19379</v>
      </c>
      <c r="C928" t="s">
        <v>19380</v>
      </c>
      <c r="D928" t="s">
        <v>21618</v>
      </c>
      <c r="E928" t="s">
        <v>19381</v>
      </c>
    </row>
    <row r="929" spans="1:12" x14ac:dyDescent="0.2">
      <c r="A929" s="1"/>
      <c r="B929" s="1" t="s">
        <v>19379</v>
      </c>
      <c r="C929" s="1" t="s">
        <v>19382</v>
      </c>
      <c r="D929" s="1" t="s">
        <v>19383</v>
      </c>
      <c r="E929" s="1" t="s">
        <v>19381</v>
      </c>
      <c r="F929" s="1"/>
      <c r="G929" s="1"/>
      <c r="H929" s="1"/>
      <c r="I929" s="1"/>
      <c r="J929" s="1"/>
      <c r="K929" s="1"/>
      <c r="L929" s="1"/>
    </row>
    <row r="930" spans="1:12" x14ac:dyDescent="0.2">
      <c r="B930" t="s">
        <v>19399</v>
      </c>
      <c r="C930" t="s">
        <v>19403</v>
      </c>
      <c r="D930" t="s">
        <v>21857</v>
      </c>
      <c r="E930" t="s">
        <v>19402</v>
      </c>
    </row>
    <row r="931" spans="1:12" x14ac:dyDescent="0.2">
      <c r="B931" t="s">
        <v>19399</v>
      </c>
      <c r="C931" t="s">
        <v>19400</v>
      </c>
      <c r="D931" t="s">
        <v>19401</v>
      </c>
      <c r="E931" t="s">
        <v>19402</v>
      </c>
    </row>
    <row r="932" spans="1:12" x14ac:dyDescent="0.2">
      <c r="B932" t="s">
        <v>19404</v>
      </c>
      <c r="C932" t="s">
        <v>19405</v>
      </c>
      <c r="D932" t="s">
        <v>19406</v>
      </c>
      <c r="E932" t="s">
        <v>19402</v>
      </c>
      <c r="J932" t="s">
        <v>22794</v>
      </c>
      <c r="L932" t="s">
        <v>19407</v>
      </c>
    </row>
    <row r="933" spans="1:12" x14ac:dyDescent="0.2">
      <c r="B933" t="s">
        <v>19408</v>
      </c>
      <c r="C933" t="s">
        <v>19409</v>
      </c>
      <c r="D933" t="s">
        <v>21860</v>
      </c>
      <c r="E933" t="s">
        <v>22528</v>
      </c>
    </row>
    <row r="934" spans="1:12" x14ac:dyDescent="0.2">
      <c r="B934" t="s">
        <v>19410</v>
      </c>
      <c r="C934" t="s">
        <v>22206</v>
      </c>
      <c r="D934" t="s">
        <v>19411</v>
      </c>
      <c r="E934" t="s">
        <v>20741</v>
      </c>
      <c r="J934" t="s">
        <v>27672</v>
      </c>
      <c r="L934" t="s">
        <v>19412</v>
      </c>
    </row>
    <row r="935" spans="1:12" x14ac:dyDescent="0.2">
      <c r="B935" t="s">
        <v>19410</v>
      </c>
      <c r="C935" t="s">
        <v>20737</v>
      </c>
      <c r="D935" t="s">
        <v>19413</v>
      </c>
      <c r="E935" t="s">
        <v>20741</v>
      </c>
    </row>
    <row r="936" spans="1:12" x14ac:dyDescent="0.2">
      <c r="B936" t="s">
        <v>19410</v>
      </c>
      <c r="C936" t="s">
        <v>19414</v>
      </c>
      <c r="D936" t="s">
        <v>19415</v>
      </c>
      <c r="E936" t="s">
        <v>20741</v>
      </c>
    </row>
    <row r="937" spans="1:12" x14ac:dyDescent="0.2">
      <c r="B937" t="s">
        <v>19410</v>
      </c>
      <c r="C937" t="s">
        <v>19418</v>
      </c>
      <c r="D937" t="s">
        <v>19419</v>
      </c>
      <c r="E937" t="s">
        <v>20741</v>
      </c>
      <c r="J937" t="s">
        <v>19420</v>
      </c>
      <c r="L937" t="s">
        <v>19412</v>
      </c>
    </row>
    <row r="938" spans="1:12" x14ac:dyDescent="0.2">
      <c r="B938" t="s">
        <v>19410</v>
      </c>
      <c r="C938" t="s">
        <v>19416</v>
      </c>
      <c r="D938" t="s">
        <v>19417</v>
      </c>
      <c r="E938" t="s">
        <v>20741</v>
      </c>
    </row>
    <row r="939" spans="1:12" x14ac:dyDescent="0.2">
      <c r="B939" t="s">
        <v>19421</v>
      </c>
      <c r="C939" t="s">
        <v>19422</v>
      </c>
      <c r="D939" t="s">
        <v>19423</v>
      </c>
      <c r="E939" t="s">
        <v>22196</v>
      </c>
    </row>
    <row r="940" spans="1:12" x14ac:dyDescent="0.2">
      <c r="B940" t="s">
        <v>19421</v>
      </c>
      <c r="C940" t="s">
        <v>22322</v>
      </c>
      <c r="D940" t="s">
        <v>19424</v>
      </c>
      <c r="E940" t="s">
        <v>22196</v>
      </c>
    </row>
    <row r="941" spans="1:12" x14ac:dyDescent="0.2">
      <c r="B941" t="s">
        <v>19421</v>
      </c>
      <c r="C941" t="s">
        <v>19425</v>
      </c>
      <c r="D941" t="s">
        <v>19424</v>
      </c>
      <c r="E941" t="s">
        <v>22196</v>
      </c>
    </row>
    <row r="942" spans="1:12" x14ac:dyDescent="0.2">
      <c r="B942" t="s">
        <v>19421</v>
      </c>
      <c r="C942" t="s">
        <v>21494</v>
      </c>
      <c r="D942" t="s">
        <v>24433</v>
      </c>
      <c r="E942" t="s">
        <v>22196</v>
      </c>
    </row>
    <row r="943" spans="1:12" x14ac:dyDescent="0.2">
      <c r="B943" t="s">
        <v>19428</v>
      </c>
      <c r="C943" t="s">
        <v>19462</v>
      </c>
      <c r="D943" t="s">
        <v>19463</v>
      </c>
      <c r="E943" t="s">
        <v>22196</v>
      </c>
      <c r="J943" t="s">
        <v>27673</v>
      </c>
      <c r="L943" t="s">
        <v>19464</v>
      </c>
    </row>
    <row r="944" spans="1:12" x14ac:dyDescent="0.2">
      <c r="B944" t="s">
        <v>19428</v>
      </c>
      <c r="C944" t="s">
        <v>19429</v>
      </c>
      <c r="D944" t="s">
        <v>19430</v>
      </c>
      <c r="E944" t="s">
        <v>22196</v>
      </c>
    </row>
    <row r="945" spans="2:12" x14ac:dyDescent="0.2">
      <c r="B945" t="s">
        <v>19428</v>
      </c>
      <c r="C945" t="s">
        <v>19431</v>
      </c>
      <c r="D945" t="s">
        <v>19432</v>
      </c>
      <c r="E945" t="s">
        <v>22196</v>
      </c>
    </row>
    <row r="946" spans="2:12" x14ac:dyDescent="0.2">
      <c r="B946" t="s">
        <v>19428</v>
      </c>
      <c r="C946" t="s">
        <v>19433</v>
      </c>
      <c r="D946" t="s">
        <v>19434</v>
      </c>
      <c r="E946" t="s">
        <v>22196</v>
      </c>
    </row>
    <row r="947" spans="2:12" x14ac:dyDescent="0.2">
      <c r="B947" t="s">
        <v>19428</v>
      </c>
      <c r="C947" t="s">
        <v>19466</v>
      </c>
      <c r="D947" t="s">
        <v>19467</v>
      </c>
      <c r="E947" t="s">
        <v>22196</v>
      </c>
    </row>
    <row r="948" spans="2:12" x14ac:dyDescent="0.2">
      <c r="B948" t="s">
        <v>19428</v>
      </c>
      <c r="C948" t="s">
        <v>19435</v>
      </c>
      <c r="D948" t="s">
        <v>19436</v>
      </c>
      <c r="E948" t="s">
        <v>22196</v>
      </c>
    </row>
    <row r="949" spans="2:12" x14ac:dyDescent="0.2">
      <c r="B949" t="s">
        <v>19428</v>
      </c>
      <c r="C949" t="s">
        <v>19437</v>
      </c>
      <c r="D949" t="s">
        <v>19438</v>
      </c>
      <c r="E949" t="s">
        <v>22196</v>
      </c>
    </row>
    <row r="950" spans="2:12" x14ac:dyDescent="0.2">
      <c r="B950" t="s">
        <v>19428</v>
      </c>
      <c r="C950" t="s">
        <v>19439</v>
      </c>
      <c r="D950" t="s">
        <v>19440</v>
      </c>
      <c r="E950" t="s">
        <v>22196</v>
      </c>
    </row>
    <row r="951" spans="2:12" x14ac:dyDescent="0.2">
      <c r="B951" t="s">
        <v>19428</v>
      </c>
      <c r="C951" t="s">
        <v>19441</v>
      </c>
      <c r="D951" t="s">
        <v>19442</v>
      </c>
      <c r="E951" t="s">
        <v>22196</v>
      </c>
    </row>
    <row r="952" spans="2:12" x14ac:dyDescent="0.2">
      <c r="B952" t="s">
        <v>19428</v>
      </c>
      <c r="C952" t="s">
        <v>21468</v>
      </c>
      <c r="D952" t="s">
        <v>19465</v>
      </c>
      <c r="E952" t="s">
        <v>22196</v>
      </c>
    </row>
    <row r="953" spans="2:12" x14ac:dyDescent="0.2">
      <c r="B953" t="s">
        <v>19428</v>
      </c>
      <c r="C953" t="s">
        <v>19443</v>
      </c>
      <c r="D953" t="s">
        <v>19444</v>
      </c>
      <c r="E953" t="s">
        <v>22196</v>
      </c>
    </row>
    <row r="954" spans="2:12" x14ac:dyDescent="0.2">
      <c r="B954" t="s">
        <v>19428</v>
      </c>
      <c r="C954" t="s">
        <v>19445</v>
      </c>
      <c r="D954" t="s">
        <v>21869</v>
      </c>
      <c r="E954" t="s">
        <v>22196</v>
      </c>
    </row>
    <row r="955" spans="2:12" x14ac:dyDescent="0.2">
      <c r="B955" t="s">
        <v>19428</v>
      </c>
      <c r="C955" t="s">
        <v>19446</v>
      </c>
      <c r="D955" t="s">
        <v>19447</v>
      </c>
      <c r="E955" t="s">
        <v>22196</v>
      </c>
    </row>
    <row r="956" spans="2:12" x14ac:dyDescent="0.2">
      <c r="B956" t="s">
        <v>19428</v>
      </c>
      <c r="C956" t="s">
        <v>19448</v>
      </c>
      <c r="D956" t="s">
        <v>20810</v>
      </c>
      <c r="E956" t="s">
        <v>22196</v>
      </c>
    </row>
    <row r="957" spans="2:12" x14ac:dyDescent="0.2">
      <c r="B957" t="s">
        <v>19428</v>
      </c>
      <c r="C957" t="s">
        <v>19449</v>
      </c>
      <c r="D957" t="s">
        <v>19450</v>
      </c>
      <c r="E957" t="s">
        <v>22196</v>
      </c>
    </row>
    <row r="958" spans="2:12" x14ac:dyDescent="0.2">
      <c r="B958" t="s">
        <v>19428</v>
      </c>
      <c r="C958" t="s">
        <v>19451</v>
      </c>
      <c r="D958" t="s">
        <v>19452</v>
      </c>
      <c r="E958" t="s">
        <v>22196</v>
      </c>
      <c r="J958" s="14" t="s">
        <v>28254</v>
      </c>
      <c r="L958" s="14" t="s">
        <v>28255</v>
      </c>
    </row>
    <row r="959" spans="2:12" x14ac:dyDescent="0.2">
      <c r="B959" t="s">
        <v>19428</v>
      </c>
      <c r="C959" t="s">
        <v>21840</v>
      </c>
      <c r="D959" t="s">
        <v>22238</v>
      </c>
      <c r="E959" t="s">
        <v>22196</v>
      </c>
    </row>
    <row r="960" spans="2:12" x14ac:dyDescent="0.2">
      <c r="B960" t="s">
        <v>19428</v>
      </c>
      <c r="C960" t="s">
        <v>19453</v>
      </c>
      <c r="D960" t="s">
        <v>22238</v>
      </c>
      <c r="E960" t="s">
        <v>22196</v>
      </c>
    </row>
    <row r="961" spans="1:12" x14ac:dyDescent="0.2">
      <c r="B961" t="s">
        <v>19428</v>
      </c>
      <c r="C961" t="s">
        <v>19468</v>
      </c>
      <c r="D961" t="s">
        <v>19469</v>
      </c>
      <c r="E961" t="s">
        <v>22196</v>
      </c>
    </row>
    <row r="962" spans="1:12" x14ac:dyDescent="0.2">
      <c r="B962" t="s">
        <v>19428</v>
      </c>
      <c r="C962" t="s">
        <v>19454</v>
      </c>
      <c r="D962" t="s">
        <v>19455</v>
      </c>
      <c r="E962" t="s">
        <v>22196</v>
      </c>
    </row>
    <row r="963" spans="1:12" x14ac:dyDescent="0.2">
      <c r="B963" t="s">
        <v>19428</v>
      </c>
      <c r="C963" t="s">
        <v>20299</v>
      </c>
      <c r="D963" t="s">
        <v>22328</v>
      </c>
      <c r="E963" t="s">
        <v>22196</v>
      </c>
    </row>
    <row r="964" spans="1:12" x14ac:dyDescent="0.2">
      <c r="B964" t="s">
        <v>19428</v>
      </c>
      <c r="C964" t="s">
        <v>19470</v>
      </c>
      <c r="D964" t="s">
        <v>19465</v>
      </c>
      <c r="E964" t="s">
        <v>22196</v>
      </c>
    </row>
    <row r="965" spans="1:12" x14ac:dyDescent="0.2">
      <c r="B965" t="s">
        <v>19428</v>
      </c>
      <c r="C965" t="s">
        <v>20859</v>
      </c>
      <c r="D965" t="s">
        <v>19456</v>
      </c>
      <c r="E965" t="s">
        <v>22196</v>
      </c>
      <c r="J965" t="s">
        <v>27674</v>
      </c>
    </row>
    <row r="966" spans="1:12" x14ac:dyDescent="0.2">
      <c r="B966" t="s">
        <v>19428</v>
      </c>
      <c r="C966" t="s">
        <v>20832</v>
      </c>
      <c r="D966" t="s">
        <v>19471</v>
      </c>
      <c r="E966" t="s">
        <v>22196</v>
      </c>
      <c r="J966" t="s">
        <v>27674</v>
      </c>
      <c r="L966" t="s">
        <v>19472</v>
      </c>
    </row>
    <row r="967" spans="1:12" x14ac:dyDescent="0.2">
      <c r="B967" t="s">
        <v>19428</v>
      </c>
      <c r="C967" t="s">
        <v>19457</v>
      </c>
      <c r="D967" t="s">
        <v>19434</v>
      </c>
      <c r="E967" t="s">
        <v>22196</v>
      </c>
    </row>
    <row r="968" spans="1:12" x14ac:dyDescent="0.2">
      <c r="B968" t="s">
        <v>19428</v>
      </c>
      <c r="C968" t="s">
        <v>19458</v>
      </c>
      <c r="D968" t="s">
        <v>19459</v>
      </c>
      <c r="E968" t="s">
        <v>22196</v>
      </c>
    </row>
    <row r="969" spans="1:12" x14ac:dyDescent="0.2">
      <c r="A969" s="1"/>
      <c r="B969" s="1" t="s">
        <v>19428</v>
      </c>
      <c r="C969" s="1" t="s">
        <v>19460</v>
      </c>
      <c r="D969" s="1" t="s">
        <v>19461</v>
      </c>
      <c r="E969" s="1" t="s">
        <v>22196</v>
      </c>
      <c r="F969" s="1"/>
      <c r="G969" s="1"/>
      <c r="H969" s="1"/>
      <c r="I969" s="1"/>
      <c r="J969" s="1" t="s">
        <v>27191</v>
      </c>
      <c r="K969" s="1"/>
      <c r="L969" s="1"/>
    </row>
    <row r="970" spans="1:12" x14ac:dyDescent="0.2">
      <c r="B970" t="s">
        <v>19473</v>
      </c>
      <c r="C970" t="s">
        <v>19462</v>
      </c>
      <c r="D970" t="s">
        <v>19474</v>
      </c>
      <c r="E970" t="s">
        <v>22231</v>
      </c>
    </row>
    <row r="971" spans="1:12" x14ac:dyDescent="0.2">
      <c r="B971" t="s">
        <v>19473</v>
      </c>
      <c r="C971" t="s">
        <v>19475</v>
      </c>
      <c r="E971" t="s">
        <v>22231</v>
      </c>
    </row>
    <row r="972" spans="1:12" x14ac:dyDescent="0.2">
      <c r="B972" t="s">
        <v>19473</v>
      </c>
      <c r="C972" t="s">
        <v>21034</v>
      </c>
      <c r="D972" t="s">
        <v>22239</v>
      </c>
      <c r="E972" t="s">
        <v>22231</v>
      </c>
      <c r="J972" t="s">
        <v>19476</v>
      </c>
    </row>
    <row r="973" spans="1:12" x14ac:dyDescent="0.2">
      <c r="B973" t="s">
        <v>19473</v>
      </c>
      <c r="C973" t="s">
        <v>19477</v>
      </c>
      <c r="D973" t="s">
        <v>19478</v>
      </c>
      <c r="E973" t="s">
        <v>22231</v>
      </c>
    </row>
    <row r="974" spans="1:12" x14ac:dyDescent="0.2">
      <c r="B974" t="s">
        <v>19473</v>
      </c>
      <c r="C974" t="s">
        <v>19479</v>
      </c>
      <c r="D974" t="s">
        <v>19478</v>
      </c>
      <c r="E974" t="s">
        <v>22231</v>
      </c>
    </row>
    <row r="975" spans="1:12" x14ac:dyDescent="0.2">
      <c r="B975" t="s">
        <v>19473</v>
      </c>
      <c r="C975" t="s">
        <v>19480</v>
      </c>
      <c r="D975" t="s">
        <v>19481</v>
      </c>
      <c r="E975" t="s">
        <v>22231</v>
      </c>
      <c r="J975" t="s">
        <v>27675</v>
      </c>
    </row>
    <row r="976" spans="1:12" x14ac:dyDescent="0.2">
      <c r="B976" t="s">
        <v>19473</v>
      </c>
      <c r="C976" t="s">
        <v>19482</v>
      </c>
      <c r="D976" t="s">
        <v>22739</v>
      </c>
      <c r="E976" t="s">
        <v>22231</v>
      </c>
      <c r="J976" t="s">
        <v>27676</v>
      </c>
    </row>
    <row r="977" spans="1:12" x14ac:dyDescent="0.2">
      <c r="B977" t="s">
        <v>19473</v>
      </c>
      <c r="C977" t="s">
        <v>19483</v>
      </c>
      <c r="D977" t="s">
        <v>19484</v>
      </c>
      <c r="E977" t="s">
        <v>22231</v>
      </c>
    </row>
    <row r="978" spans="1:12" x14ac:dyDescent="0.2">
      <c r="B978" t="s">
        <v>19473</v>
      </c>
      <c r="C978" t="s">
        <v>19485</v>
      </c>
      <c r="D978" t="s">
        <v>19478</v>
      </c>
      <c r="E978" t="s">
        <v>22231</v>
      </c>
    </row>
    <row r="979" spans="1:12" x14ac:dyDescent="0.2">
      <c r="B979" t="s">
        <v>19473</v>
      </c>
      <c r="C979" t="s">
        <v>19486</v>
      </c>
      <c r="D979" t="s">
        <v>20810</v>
      </c>
      <c r="E979" t="s">
        <v>22231</v>
      </c>
    </row>
    <row r="980" spans="1:12" x14ac:dyDescent="0.2">
      <c r="B980" t="s">
        <v>19473</v>
      </c>
      <c r="C980" t="s">
        <v>19487</v>
      </c>
      <c r="D980" t="s">
        <v>19488</v>
      </c>
      <c r="E980" t="s">
        <v>22231</v>
      </c>
    </row>
    <row r="981" spans="1:12" x14ac:dyDescent="0.2">
      <c r="A981" s="1"/>
      <c r="B981" s="1" t="s">
        <v>19473</v>
      </c>
      <c r="C981" s="1" t="s">
        <v>20325</v>
      </c>
      <c r="D981" s="1" t="s">
        <v>19489</v>
      </c>
      <c r="E981" s="1" t="s">
        <v>22231</v>
      </c>
      <c r="F981" s="1"/>
      <c r="G981" s="1"/>
      <c r="H981" s="1"/>
      <c r="I981" s="1"/>
      <c r="J981" s="21" t="s">
        <v>28247</v>
      </c>
      <c r="K981" s="21" t="s">
        <v>28248</v>
      </c>
      <c r="L981" s="1"/>
    </row>
    <row r="982" spans="1:12" x14ac:dyDescent="0.2">
      <c r="B982" t="s">
        <v>19490</v>
      </c>
      <c r="C982" t="s">
        <v>19491</v>
      </c>
      <c r="D982" t="s">
        <v>23365</v>
      </c>
      <c r="E982" t="s">
        <v>22502</v>
      </c>
      <c r="J982" t="s">
        <v>19492</v>
      </c>
      <c r="L982" t="s">
        <v>19493</v>
      </c>
    </row>
    <row r="983" spans="1:12" x14ac:dyDescent="0.2">
      <c r="B983" t="s">
        <v>19490</v>
      </c>
      <c r="C983" t="s">
        <v>19494</v>
      </c>
      <c r="D983" t="s">
        <v>23366</v>
      </c>
      <c r="E983" t="s">
        <v>22502</v>
      </c>
      <c r="J983" t="s">
        <v>19495</v>
      </c>
      <c r="L983" t="s">
        <v>24691</v>
      </c>
    </row>
    <row r="984" spans="1:12" x14ac:dyDescent="0.2">
      <c r="B984" t="s">
        <v>19490</v>
      </c>
      <c r="C984" t="s">
        <v>19496</v>
      </c>
      <c r="D984" t="s">
        <v>23367</v>
      </c>
      <c r="E984" t="s">
        <v>22502</v>
      </c>
      <c r="L984" t="s">
        <v>24692</v>
      </c>
    </row>
    <row r="985" spans="1:12" x14ac:dyDescent="0.2">
      <c r="B985" t="s">
        <v>19490</v>
      </c>
      <c r="C985" t="s">
        <v>19497</v>
      </c>
      <c r="D985" t="s">
        <v>19498</v>
      </c>
      <c r="E985" t="s">
        <v>22502</v>
      </c>
    </row>
    <row r="986" spans="1:12" x14ac:dyDescent="0.2">
      <c r="B986" t="s">
        <v>19490</v>
      </c>
      <c r="C986" t="s">
        <v>19499</v>
      </c>
      <c r="D986" t="s">
        <v>19500</v>
      </c>
      <c r="E986" t="s">
        <v>22502</v>
      </c>
      <c r="J986" t="s">
        <v>19501</v>
      </c>
      <c r="L986" t="s">
        <v>24693</v>
      </c>
    </row>
    <row r="987" spans="1:12" x14ac:dyDescent="0.2">
      <c r="B987" t="s">
        <v>19490</v>
      </c>
      <c r="C987" t="s">
        <v>19502</v>
      </c>
      <c r="D987" t="s">
        <v>23368</v>
      </c>
      <c r="E987" t="s">
        <v>22502</v>
      </c>
      <c r="J987" t="s">
        <v>19503</v>
      </c>
      <c r="L987" t="s">
        <v>23369</v>
      </c>
    </row>
    <row r="988" spans="1:12" x14ac:dyDescent="0.2">
      <c r="B988" t="s">
        <v>19490</v>
      </c>
      <c r="C988" t="s">
        <v>22263</v>
      </c>
      <c r="E988" t="s">
        <v>22502</v>
      </c>
      <c r="J988" t="s">
        <v>19504</v>
      </c>
    </row>
    <row r="989" spans="1:12" x14ac:dyDescent="0.2">
      <c r="B989" t="s">
        <v>19505</v>
      </c>
      <c r="C989" t="s">
        <v>19506</v>
      </c>
      <c r="D989" t="s">
        <v>19507</v>
      </c>
      <c r="E989" t="s">
        <v>22196</v>
      </c>
    </row>
    <row r="990" spans="1:12" x14ac:dyDescent="0.2">
      <c r="B990" t="s">
        <v>19508</v>
      </c>
      <c r="C990" t="s">
        <v>19509</v>
      </c>
      <c r="D990" t="s">
        <v>23370</v>
      </c>
      <c r="E990" t="s">
        <v>19510</v>
      </c>
      <c r="J990" t="s">
        <v>19511</v>
      </c>
      <c r="L990" t="s">
        <v>19512</v>
      </c>
    </row>
    <row r="991" spans="1:12" x14ac:dyDescent="0.2">
      <c r="B991" t="s">
        <v>19508</v>
      </c>
      <c r="C991" t="s">
        <v>19513</v>
      </c>
      <c r="D991" t="s">
        <v>19514</v>
      </c>
      <c r="E991" t="s">
        <v>19510</v>
      </c>
      <c r="J991" t="s">
        <v>19515</v>
      </c>
      <c r="L991" t="s">
        <v>19512</v>
      </c>
    </row>
    <row r="992" spans="1:12" x14ac:dyDescent="0.2">
      <c r="B992" t="s">
        <v>19508</v>
      </c>
      <c r="C992" t="s">
        <v>19516</v>
      </c>
      <c r="D992" t="s">
        <v>19517</v>
      </c>
      <c r="E992" t="s">
        <v>19510</v>
      </c>
      <c r="J992" t="s">
        <v>27677</v>
      </c>
    </row>
    <row r="993" spans="1:12" x14ac:dyDescent="0.2">
      <c r="B993" t="s">
        <v>19508</v>
      </c>
      <c r="C993" t="s">
        <v>19518</v>
      </c>
      <c r="D993" t="s">
        <v>23371</v>
      </c>
      <c r="E993" t="s">
        <v>19510</v>
      </c>
      <c r="J993" t="s">
        <v>19519</v>
      </c>
      <c r="L993" t="s">
        <v>19512</v>
      </c>
    </row>
    <row r="994" spans="1:12" x14ac:dyDescent="0.2">
      <c r="B994" t="s">
        <v>19508</v>
      </c>
      <c r="C994" t="s">
        <v>19520</v>
      </c>
      <c r="D994" t="s">
        <v>19521</v>
      </c>
      <c r="E994" t="s">
        <v>19510</v>
      </c>
      <c r="J994" t="s">
        <v>19522</v>
      </c>
      <c r="L994" t="s">
        <v>19512</v>
      </c>
    </row>
    <row r="995" spans="1:12" x14ac:dyDescent="0.2">
      <c r="B995" t="s">
        <v>19508</v>
      </c>
      <c r="C995" t="s">
        <v>19528</v>
      </c>
      <c r="D995" t="s">
        <v>19524</v>
      </c>
      <c r="E995" t="s">
        <v>19510</v>
      </c>
      <c r="J995" t="s">
        <v>27678</v>
      </c>
    </row>
    <row r="996" spans="1:12" x14ac:dyDescent="0.2">
      <c r="B996" t="s">
        <v>19508</v>
      </c>
      <c r="C996" t="s">
        <v>19523</v>
      </c>
      <c r="D996" t="s">
        <v>19524</v>
      </c>
      <c r="E996" t="s">
        <v>19510</v>
      </c>
    </row>
    <row r="997" spans="1:12" x14ac:dyDescent="0.2">
      <c r="B997" t="s">
        <v>19508</v>
      </c>
      <c r="C997" t="s">
        <v>19525</v>
      </c>
      <c r="D997" t="s">
        <v>19526</v>
      </c>
      <c r="E997" t="s">
        <v>19510</v>
      </c>
      <c r="J997" t="s">
        <v>19527</v>
      </c>
      <c r="L997" t="s">
        <v>19512</v>
      </c>
    </row>
    <row r="998" spans="1:12" x14ac:dyDescent="0.2">
      <c r="B998" t="s">
        <v>19560</v>
      </c>
      <c r="C998" t="s">
        <v>19451</v>
      </c>
      <c r="D998" t="s">
        <v>24325</v>
      </c>
      <c r="E998" t="s">
        <v>19562</v>
      </c>
    </row>
    <row r="999" spans="1:12" x14ac:dyDescent="0.2">
      <c r="B999" t="s">
        <v>19560</v>
      </c>
      <c r="C999" t="s">
        <v>21591</v>
      </c>
      <c r="D999" t="s">
        <v>19561</v>
      </c>
      <c r="E999" t="s">
        <v>19562</v>
      </c>
    </row>
    <row r="1000" spans="1:12" x14ac:dyDescent="0.2">
      <c r="B1000" t="s">
        <v>19560</v>
      </c>
      <c r="C1000" t="s">
        <v>19563</v>
      </c>
      <c r="D1000" t="s">
        <v>26424</v>
      </c>
      <c r="E1000" t="s">
        <v>19562</v>
      </c>
      <c r="J1000" t="s">
        <v>27679</v>
      </c>
    </row>
    <row r="1001" spans="1:12" x14ac:dyDescent="0.2">
      <c r="B1001" t="s">
        <v>19560</v>
      </c>
      <c r="C1001" t="s">
        <v>20322</v>
      </c>
      <c r="D1001" t="s">
        <v>19564</v>
      </c>
      <c r="E1001" t="s">
        <v>19562</v>
      </c>
      <c r="J1001" t="s">
        <v>27680</v>
      </c>
    </row>
    <row r="1002" spans="1:12" x14ac:dyDescent="0.2">
      <c r="A1002" s="1"/>
      <c r="B1002" s="1" t="s">
        <v>19560</v>
      </c>
      <c r="C1002" s="1" t="s">
        <v>22319</v>
      </c>
      <c r="D1002" s="1" t="s">
        <v>23372</v>
      </c>
      <c r="E1002" s="1" t="s">
        <v>19562</v>
      </c>
      <c r="F1002" s="1"/>
      <c r="G1002" s="1"/>
      <c r="H1002" s="1"/>
      <c r="I1002" s="1"/>
      <c r="J1002" s="1"/>
      <c r="K1002" s="1"/>
      <c r="L1002" s="1"/>
    </row>
    <row r="1003" spans="1:12" x14ac:dyDescent="0.2">
      <c r="B1003" t="s">
        <v>19565</v>
      </c>
      <c r="C1003" t="s">
        <v>19566</v>
      </c>
      <c r="D1003" t="s">
        <v>19567</v>
      </c>
      <c r="E1003" t="s">
        <v>21794</v>
      </c>
    </row>
    <row r="1004" spans="1:12" x14ac:dyDescent="0.2">
      <c r="B1004" t="s">
        <v>19565</v>
      </c>
      <c r="C1004" t="s">
        <v>19568</v>
      </c>
      <c r="D1004" t="s">
        <v>21860</v>
      </c>
      <c r="E1004" t="s">
        <v>21794</v>
      </c>
    </row>
    <row r="1005" spans="1:12" x14ac:dyDescent="0.2">
      <c r="B1005" t="s">
        <v>19565</v>
      </c>
      <c r="C1005" t="s">
        <v>19443</v>
      </c>
      <c r="D1005" t="s">
        <v>21527</v>
      </c>
      <c r="E1005" t="s">
        <v>21794</v>
      </c>
    </row>
    <row r="1006" spans="1:12" x14ac:dyDescent="0.2">
      <c r="B1006" t="s">
        <v>19565</v>
      </c>
      <c r="C1006" t="s">
        <v>19569</v>
      </c>
      <c r="D1006" t="s">
        <v>21573</v>
      </c>
      <c r="E1006" t="s">
        <v>21794</v>
      </c>
    </row>
    <row r="1007" spans="1:12" x14ac:dyDescent="0.2">
      <c r="B1007" t="s">
        <v>19565</v>
      </c>
      <c r="C1007" t="s">
        <v>19570</v>
      </c>
      <c r="D1007" t="s">
        <v>21529</v>
      </c>
      <c r="E1007" t="s">
        <v>21794</v>
      </c>
    </row>
    <row r="1008" spans="1:12" x14ac:dyDescent="0.2">
      <c r="B1008" t="s">
        <v>19565</v>
      </c>
      <c r="C1008" t="s">
        <v>19571</v>
      </c>
      <c r="D1008" t="s">
        <v>22236</v>
      </c>
      <c r="E1008" t="s">
        <v>21794</v>
      </c>
    </row>
    <row r="1009" spans="1:12" x14ac:dyDescent="0.2">
      <c r="B1009" t="s">
        <v>19565</v>
      </c>
      <c r="C1009" t="s">
        <v>19572</v>
      </c>
      <c r="D1009" t="s">
        <v>19573</v>
      </c>
      <c r="E1009" t="s">
        <v>21794</v>
      </c>
    </row>
    <row r="1010" spans="1:12" x14ac:dyDescent="0.2">
      <c r="B1010" t="s">
        <v>19565</v>
      </c>
      <c r="C1010" t="s">
        <v>19574</v>
      </c>
      <c r="D1010" t="s">
        <v>21573</v>
      </c>
      <c r="E1010" t="s">
        <v>21794</v>
      </c>
    </row>
    <row r="1011" spans="1:12" x14ac:dyDescent="0.2">
      <c r="B1011" t="s">
        <v>19565</v>
      </c>
      <c r="C1011" t="s">
        <v>19575</v>
      </c>
      <c r="D1011" t="s">
        <v>19576</v>
      </c>
      <c r="E1011" t="s">
        <v>21794</v>
      </c>
    </row>
    <row r="1012" spans="1:12" x14ac:dyDescent="0.2">
      <c r="B1012" t="s">
        <v>19565</v>
      </c>
      <c r="C1012" t="s">
        <v>19577</v>
      </c>
      <c r="D1012" t="s">
        <v>21030</v>
      </c>
      <c r="E1012" t="s">
        <v>21794</v>
      </c>
    </row>
    <row r="1013" spans="1:12" x14ac:dyDescent="0.2">
      <c r="B1013" t="s">
        <v>19565</v>
      </c>
      <c r="C1013" t="s">
        <v>19578</v>
      </c>
      <c r="D1013" t="s">
        <v>19579</v>
      </c>
      <c r="E1013" t="s">
        <v>21794</v>
      </c>
    </row>
    <row r="1014" spans="1:12" x14ac:dyDescent="0.2">
      <c r="A1014" s="1"/>
      <c r="B1014" s="1" t="s">
        <v>19565</v>
      </c>
      <c r="C1014" s="1" t="s">
        <v>19580</v>
      </c>
      <c r="D1014" s="1" t="s">
        <v>21529</v>
      </c>
      <c r="E1014" s="1" t="s">
        <v>21794</v>
      </c>
      <c r="F1014" s="1"/>
      <c r="G1014" s="1"/>
      <c r="H1014" s="1"/>
      <c r="I1014" s="1"/>
      <c r="J1014" s="1"/>
      <c r="K1014" s="1"/>
      <c r="L1014" s="1"/>
    </row>
    <row r="1015" spans="1:12" x14ac:dyDescent="0.2">
      <c r="B1015" t="s">
        <v>1946</v>
      </c>
      <c r="C1015" t="s">
        <v>15765</v>
      </c>
      <c r="D1015" t="s">
        <v>20467</v>
      </c>
      <c r="L1015" t="s">
        <v>1947</v>
      </c>
    </row>
    <row r="1016" spans="1:12" x14ac:dyDescent="0.2">
      <c r="B1016" t="s">
        <v>19581</v>
      </c>
      <c r="C1016" t="s">
        <v>19582</v>
      </c>
      <c r="D1016" t="s">
        <v>19583</v>
      </c>
      <c r="E1016" t="s">
        <v>21819</v>
      </c>
    </row>
    <row r="1017" spans="1:12" x14ac:dyDescent="0.2">
      <c r="B1017" t="s">
        <v>19584</v>
      </c>
      <c r="C1017" t="s">
        <v>19585</v>
      </c>
      <c r="D1017" t="s">
        <v>19586</v>
      </c>
      <c r="E1017" t="s">
        <v>21794</v>
      </c>
    </row>
    <row r="1018" spans="1:12" x14ac:dyDescent="0.2">
      <c r="A1018" s="1"/>
      <c r="B1018" s="1" t="s">
        <v>19587</v>
      </c>
      <c r="C1018" s="1" t="s">
        <v>19588</v>
      </c>
      <c r="D1018" s="1" t="s">
        <v>19589</v>
      </c>
      <c r="E1018" s="1" t="s">
        <v>19590</v>
      </c>
      <c r="F1018" s="1"/>
      <c r="G1018" s="1"/>
      <c r="H1018" s="1"/>
      <c r="I1018" s="1"/>
      <c r="J1018" s="1"/>
      <c r="K1018" s="1"/>
      <c r="L1018" s="1"/>
    </row>
    <row r="1019" spans="1:12" x14ac:dyDescent="0.2">
      <c r="B1019" t="s">
        <v>19591</v>
      </c>
      <c r="C1019" t="s">
        <v>22442</v>
      </c>
      <c r="D1019" t="s">
        <v>23373</v>
      </c>
      <c r="E1019" t="s">
        <v>21794</v>
      </c>
    </row>
    <row r="1020" spans="1:12" x14ac:dyDescent="0.2">
      <c r="B1020" t="s">
        <v>19591</v>
      </c>
      <c r="C1020" t="s">
        <v>19592</v>
      </c>
      <c r="D1020" t="s">
        <v>23374</v>
      </c>
      <c r="E1020" t="s">
        <v>21794</v>
      </c>
    </row>
    <row r="1021" spans="1:12" x14ac:dyDescent="0.2">
      <c r="B1021" t="s">
        <v>19591</v>
      </c>
      <c r="C1021" t="s">
        <v>19593</v>
      </c>
      <c r="D1021" t="s">
        <v>19594</v>
      </c>
      <c r="E1021" t="s">
        <v>21794</v>
      </c>
    </row>
    <row r="1022" spans="1:12" x14ac:dyDescent="0.2">
      <c r="B1022" t="s">
        <v>19591</v>
      </c>
      <c r="C1022" t="s">
        <v>19595</v>
      </c>
      <c r="D1022" t="s">
        <v>19596</v>
      </c>
      <c r="E1022" t="s">
        <v>21794</v>
      </c>
    </row>
    <row r="1023" spans="1:12" x14ac:dyDescent="0.2">
      <c r="B1023" t="s">
        <v>19591</v>
      </c>
      <c r="C1023" t="s">
        <v>19597</v>
      </c>
      <c r="D1023" t="s">
        <v>19598</v>
      </c>
      <c r="E1023" t="s">
        <v>21794</v>
      </c>
    </row>
    <row r="1024" spans="1:12" x14ac:dyDescent="0.2">
      <c r="B1024" t="s">
        <v>19591</v>
      </c>
      <c r="C1024" t="s">
        <v>19599</v>
      </c>
      <c r="D1024" t="s">
        <v>19600</v>
      </c>
      <c r="E1024" t="s">
        <v>21794</v>
      </c>
    </row>
    <row r="1025" spans="2:5" x14ac:dyDescent="0.2">
      <c r="B1025" t="s">
        <v>19591</v>
      </c>
      <c r="C1025" t="s">
        <v>19601</v>
      </c>
      <c r="D1025" t="s">
        <v>23375</v>
      </c>
      <c r="E1025" t="s">
        <v>21794</v>
      </c>
    </row>
    <row r="1026" spans="2:5" x14ac:dyDescent="0.2">
      <c r="B1026" t="s">
        <v>19591</v>
      </c>
      <c r="C1026" t="s">
        <v>19602</v>
      </c>
      <c r="D1026" t="s">
        <v>23376</v>
      </c>
      <c r="E1026" t="s">
        <v>21794</v>
      </c>
    </row>
    <row r="1027" spans="2:5" x14ac:dyDescent="0.2">
      <c r="B1027" t="s">
        <v>19591</v>
      </c>
      <c r="C1027" t="s">
        <v>19604</v>
      </c>
      <c r="D1027" t="s">
        <v>21169</v>
      </c>
      <c r="E1027" t="s">
        <v>21794</v>
      </c>
    </row>
    <row r="1028" spans="2:5" x14ac:dyDescent="0.2">
      <c r="B1028" t="s">
        <v>19591</v>
      </c>
      <c r="C1028" t="s">
        <v>21170</v>
      </c>
      <c r="D1028" t="s">
        <v>21171</v>
      </c>
      <c r="E1028" t="s">
        <v>21794</v>
      </c>
    </row>
    <row r="1029" spans="2:5" x14ac:dyDescent="0.2">
      <c r="B1029" t="s">
        <v>19591</v>
      </c>
      <c r="C1029" t="s">
        <v>21172</v>
      </c>
      <c r="D1029" t="s">
        <v>23377</v>
      </c>
      <c r="E1029" t="s">
        <v>21794</v>
      </c>
    </row>
    <row r="1030" spans="2:5" x14ac:dyDescent="0.2">
      <c r="B1030" t="s">
        <v>19591</v>
      </c>
      <c r="C1030" t="s">
        <v>21173</v>
      </c>
      <c r="D1030" t="s">
        <v>23378</v>
      </c>
      <c r="E1030" t="s">
        <v>21794</v>
      </c>
    </row>
    <row r="1031" spans="2:5" x14ac:dyDescent="0.2">
      <c r="B1031" t="s">
        <v>19591</v>
      </c>
      <c r="C1031" t="s">
        <v>21174</v>
      </c>
      <c r="D1031" t="s">
        <v>23379</v>
      </c>
      <c r="E1031" t="s">
        <v>21794</v>
      </c>
    </row>
    <row r="1032" spans="2:5" x14ac:dyDescent="0.2">
      <c r="B1032" t="s">
        <v>19591</v>
      </c>
      <c r="C1032" t="s">
        <v>21175</v>
      </c>
      <c r="D1032" t="s">
        <v>21176</v>
      </c>
      <c r="E1032" t="s">
        <v>21794</v>
      </c>
    </row>
    <row r="1033" spans="2:5" x14ac:dyDescent="0.2">
      <c r="B1033" t="s">
        <v>19591</v>
      </c>
      <c r="C1033" t="s">
        <v>21177</v>
      </c>
      <c r="D1033" t="s">
        <v>23376</v>
      </c>
      <c r="E1033" t="s">
        <v>21794</v>
      </c>
    </row>
    <row r="1034" spans="2:5" x14ac:dyDescent="0.2">
      <c r="B1034" t="s">
        <v>19591</v>
      </c>
      <c r="C1034" t="s">
        <v>21178</v>
      </c>
      <c r="D1034" t="s">
        <v>21179</v>
      </c>
      <c r="E1034" t="s">
        <v>21794</v>
      </c>
    </row>
    <row r="1035" spans="2:5" x14ac:dyDescent="0.2">
      <c r="B1035" t="s">
        <v>19591</v>
      </c>
      <c r="C1035" t="s">
        <v>21180</v>
      </c>
      <c r="D1035" t="s">
        <v>19603</v>
      </c>
      <c r="E1035" t="s">
        <v>21794</v>
      </c>
    </row>
    <row r="1036" spans="2:5" x14ac:dyDescent="0.2">
      <c r="B1036" t="s">
        <v>19591</v>
      </c>
      <c r="C1036" t="s">
        <v>21181</v>
      </c>
      <c r="D1036" t="s">
        <v>21182</v>
      </c>
      <c r="E1036" t="s">
        <v>21794</v>
      </c>
    </row>
    <row r="1037" spans="2:5" x14ac:dyDescent="0.2">
      <c r="B1037" t="s">
        <v>19591</v>
      </c>
      <c r="C1037" t="s">
        <v>22264</v>
      </c>
      <c r="D1037" t="s">
        <v>23380</v>
      </c>
      <c r="E1037" t="s">
        <v>21794</v>
      </c>
    </row>
    <row r="1038" spans="2:5" x14ac:dyDescent="0.2">
      <c r="B1038" t="s">
        <v>19591</v>
      </c>
      <c r="C1038" t="s">
        <v>20239</v>
      </c>
      <c r="D1038" t="s">
        <v>21183</v>
      </c>
      <c r="E1038" t="s">
        <v>21794</v>
      </c>
    </row>
    <row r="1039" spans="2:5" x14ac:dyDescent="0.2">
      <c r="B1039" t="s">
        <v>19591</v>
      </c>
      <c r="C1039" t="s">
        <v>21184</v>
      </c>
      <c r="D1039" t="s">
        <v>23381</v>
      </c>
      <c r="E1039" t="s">
        <v>21794</v>
      </c>
    </row>
    <row r="1040" spans="2:5" x14ac:dyDescent="0.2">
      <c r="B1040" t="s">
        <v>19591</v>
      </c>
      <c r="C1040" t="s">
        <v>21185</v>
      </c>
      <c r="D1040" t="s">
        <v>21186</v>
      </c>
      <c r="E1040" t="s">
        <v>21794</v>
      </c>
    </row>
    <row r="1041" spans="1:12" x14ac:dyDescent="0.2">
      <c r="B1041" t="s">
        <v>19591</v>
      </c>
      <c r="C1041" t="s">
        <v>21187</v>
      </c>
      <c r="D1041" t="s">
        <v>21188</v>
      </c>
      <c r="E1041" t="s">
        <v>21794</v>
      </c>
    </row>
    <row r="1042" spans="1:12" x14ac:dyDescent="0.2">
      <c r="B1042" t="s">
        <v>19591</v>
      </c>
      <c r="C1042" t="s">
        <v>21189</v>
      </c>
      <c r="D1042" t="s">
        <v>21190</v>
      </c>
      <c r="E1042" t="s">
        <v>21794</v>
      </c>
    </row>
    <row r="1043" spans="1:12" x14ac:dyDescent="0.2">
      <c r="B1043" t="s">
        <v>19591</v>
      </c>
      <c r="C1043" t="s">
        <v>21608</v>
      </c>
      <c r="D1043" t="s">
        <v>23382</v>
      </c>
      <c r="E1043" t="s">
        <v>21794</v>
      </c>
    </row>
    <row r="1044" spans="1:12" x14ac:dyDescent="0.2">
      <c r="B1044" t="s">
        <v>19591</v>
      </c>
      <c r="C1044" t="s">
        <v>21191</v>
      </c>
      <c r="D1044" t="s">
        <v>21192</v>
      </c>
      <c r="E1044" t="s">
        <v>21794</v>
      </c>
    </row>
    <row r="1045" spans="1:12" x14ac:dyDescent="0.2">
      <c r="B1045" t="s">
        <v>19591</v>
      </c>
      <c r="C1045" t="s">
        <v>21193</v>
      </c>
      <c r="D1045" t="s">
        <v>23383</v>
      </c>
      <c r="E1045" t="s">
        <v>21794</v>
      </c>
    </row>
    <row r="1046" spans="1:12" x14ac:dyDescent="0.2">
      <c r="B1046" t="s">
        <v>19591</v>
      </c>
      <c r="C1046" t="s">
        <v>21194</v>
      </c>
      <c r="D1046" t="s">
        <v>23384</v>
      </c>
      <c r="E1046" t="s">
        <v>21794</v>
      </c>
    </row>
    <row r="1047" spans="1:12" x14ac:dyDescent="0.2">
      <c r="B1047" t="s">
        <v>19591</v>
      </c>
      <c r="C1047" t="s">
        <v>21195</v>
      </c>
      <c r="D1047" t="s">
        <v>21196</v>
      </c>
      <c r="E1047" t="s">
        <v>21794</v>
      </c>
    </row>
    <row r="1048" spans="1:12" x14ac:dyDescent="0.2">
      <c r="B1048" t="s">
        <v>19591</v>
      </c>
      <c r="C1048" t="s">
        <v>21197</v>
      </c>
      <c r="D1048" t="s">
        <v>21198</v>
      </c>
      <c r="E1048" t="s">
        <v>21794</v>
      </c>
    </row>
    <row r="1049" spans="1:12" x14ac:dyDescent="0.2">
      <c r="B1049" t="s">
        <v>19591</v>
      </c>
      <c r="C1049" t="s">
        <v>21199</v>
      </c>
      <c r="D1049" t="s">
        <v>23385</v>
      </c>
      <c r="E1049" t="s">
        <v>21794</v>
      </c>
    </row>
    <row r="1050" spans="1:12" x14ac:dyDescent="0.2">
      <c r="B1050" t="s">
        <v>19591</v>
      </c>
      <c r="C1050" t="s">
        <v>21200</v>
      </c>
      <c r="D1050" t="s">
        <v>26423</v>
      </c>
      <c r="E1050" t="s">
        <v>21794</v>
      </c>
    </row>
    <row r="1051" spans="1:12" x14ac:dyDescent="0.2">
      <c r="B1051" t="s">
        <v>19591</v>
      </c>
      <c r="C1051" t="s">
        <v>21201</v>
      </c>
      <c r="D1051" t="s">
        <v>19600</v>
      </c>
      <c r="E1051" t="s">
        <v>21794</v>
      </c>
    </row>
    <row r="1052" spans="1:12" x14ac:dyDescent="0.2">
      <c r="A1052" s="1"/>
      <c r="B1052" s="1" t="s">
        <v>19591</v>
      </c>
      <c r="C1052" s="1" t="s">
        <v>21202</v>
      </c>
      <c r="D1052" s="1" t="s">
        <v>21203</v>
      </c>
      <c r="E1052" s="1" t="s">
        <v>21794</v>
      </c>
      <c r="F1052" s="1"/>
      <c r="G1052" s="1"/>
      <c r="H1052" s="1"/>
      <c r="I1052" s="1"/>
      <c r="J1052" s="1"/>
      <c r="K1052" s="1"/>
      <c r="L1052" s="1"/>
    </row>
    <row r="1053" spans="1:12" x14ac:dyDescent="0.2">
      <c r="A1053" s="1"/>
      <c r="B1053" s="1" t="s">
        <v>19591</v>
      </c>
      <c r="C1053" s="1" t="s">
        <v>21204</v>
      </c>
      <c r="D1053" s="1" t="s">
        <v>26422</v>
      </c>
      <c r="E1053" s="1" t="s">
        <v>21794</v>
      </c>
      <c r="F1053" s="1"/>
      <c r="G1053" s="1"/>
      <c r="H1053" s="1"/>
      <c r="I1053" s="1"/>
      <c r="J1053" s="1"/>
      <c r="K1053" s="1"/>
      <c r="L1053" s="1"/>
    </row>
    <row r="1054" spans="1:12" x14ac:dyDescent="0.2">
      <c r="A1054" s="1"/>
      <c r="B1054" s="1" t="s">
        <v>19591</v>
      </c>
      <c r="C1054" s="1" t="s">
        <v>21205</v>
      </c>
      <c r="D1054" s="1" t="s">
        <v>21206</v>
      </c>
      <c r="E1054" s="1" t="s">
        <v>21794</v>
      </c>
      <c r="F1054" s="1"/>
      <c r="G1054" s="1"/>
      <c r="H1054" s="1"/>
      <c r="I1054" s="1"/>
      <c r="J1054" s="1"/>
      <c r="K1054" s="1"/>
      <c r="L1054" s="1"/>
    </row>
    <row r="1055" spans="1:12" x14ac:dyDescent="0.2">
      <c r="B1055" t="s">
        <v>21207</v>
      </c>
      <c r="C1055" t="s">
        <v>21208</v>
      </c>
      <c r="D1055" t="s">
        <v>21209</v>
      </c>
      <c r="E1055" t="s">
        <v>22502</v>
      </c>
      <c r="J1055" t="s">
        <v>27681</v>
      </c>
    </row>
    <row r="1056" spans="1:12" x14ac:dyDescent="0.2">
      <c r="B1056" t="s">
        <v>21207</v>
      </c>
      <c r="C1056" t="s">
        <v>14997</v>
      </c>
      <c r="D1056" t="s">
        <v>14998</v>
      </c>
      <c r="E1056" t="s">
        <v>22502</v>
      </c>
      <c r="J1056" t="s">
        <v>27682</v>
      </c>
      <c r="L1056" t="s">
        <v>14999</v>
      </c>
    </row>
    <row r="1057" spans="1:13" x14ac:dyDescent="0.2">
      <c r="A1057" s="1"/>
      <c r="B1057" s="1" t="s">
        <v>21210</v>
      </c>
      <c r="C1057" s="1" t="s">
        <v>21211</v>
      </c>
      <c r="D1057" s="1" t="s">
        <v>21212</v>
      </c>
      <c r="E1057" s="1" t="s">
        <v>22502</v>
      </c>
      <c r="F1057" s="1"/>
      <c r="G1057" s="1"/>
      <c r="H1057" s="1"/>
      <c r="I1057" s="1"/>
      <c r="J1057" s="1" t="s">
        <v>27683</v>
      </c>
      <c r="K1057" s="1"/>
      <c r="L1057" s="1"/>
    </row>
    <row r="1058" spans="1:13" x14ac:dyDescent="0.2">
      <c r="B1058" t="s">
        <v>21213</v>
      </c>
      <c r="C1058" t="s">
        <v>1801</v>
      </c>
      <c r="J1058" t="s">
        <v>26515</v>
      </c>
    </row>
    <row r="1059" spans="1:13" x14ac:dyDescent="0.2">
      <c r="A1059" s="53"/>
      <c r="B1059" s="54" t="s">
        <v>21213</v>
      </c>
      <c r="C1059" s="54" t="s">
        <v>1893</v>
      </c>
      <c r="D1059" s="54" t="s">
        <v>22879</v>
      </c>
      <c r="E1059" s="54" t="s">
        <v>21215</v>
      </c>
      <c r="F1059" s="54"/>
      <c r="G1059" s="24"/>
      <c r="H1059" s="24"/>
      <c r="I1059" s="24"/>
      <c r="J1059" s="54" t="s">
        <v>27684</v>
      </c>
      <c r="K1059" s="24"/>
      <c r="L1059" t="s">
        <v>21232</v>
      </c>
      <c r="M1059" s="21"/>
    </row>
    <row r="1060" spans="1:13" x14ac:dyDescent="0.2">
      <c r="B1060" t="s">
        <v>21213</v>
      </c>
      <c r="C1060" t="s">
        <v>21214</v>
      </c>
      <c r="D1060" t="s">
        <v>15630</v>
      </c>
      <c r="E1060" t="s">
        <v>21215</v>
      </c>
      <c r="J1060" t="s">
        <v>21216</v>
      </c>
      <c r="L1060" t="s">
        <v>21217</v>
      </c>
    </row>
    <row r="1061" spans="1:13" x14ac:dyDescent="0.2">
      <c r="A1061" s="57"/>
      <c r="B1061" s="21" t="s">
        <v>21213</v>
      </c>
      <c r="C1061" s="21" t="s">
        <v>22957</v>
      </c>
      <c r="D1061" s="21" t="s">
        <v>22958</v>
      </c>
      <c r="E1061" s="21" t="s">
        <v>21215</v>
      </c>
      <c r="F1061" s="67"/>
      <c r="G1061" s="21"/>
      <c r="H1061" s="21"/>
      <c r="I1061" s="21"/>
      <c r="J1061" s="21" t="s">
        <v>22959</v>
      </c>
      <c r="K1061" s="21"/>
      <c r="L1061" s="21"/>
      <c r="M1061" s="56"/>
    </row>
    <row r="1062" spans="1:13" x14ac:dyDescent="0.2">
      <c r="A1062" s="57"/>
      <c r="B1062" s="21" t="s">
        <v>21213</v>
      </c>
      <c r="C1062" s="21" t="s">
        <v>19537</v>
      </c>
      <c r="D1062" s="60" t="s">
        <v>22621</v>
      </c>
      <c r="E1062" s="21" t="s">
        <v>21215</v>
      </c>
      <c r="F1062" s="67"/>
      <c r="G1062" s="21"/>
      <c r="H1062" s="21"/>
      <c r="I1062" s="21"/>
      <c r="J1062" s="21" t="s">
        <v>22960</v>
      </c>
      <c r="K1062" s="21"/>
      <c r="L1062" s="21"/>
      <c r="M1062" s="56"/>
    </row>
    <row r="1063" spans="1:13" x14ac:dyDescent="0.2">
      <c r="B1063" t="s">
        <v>21213</v>
      </c>
      <c r="C1063" t="s">
        <v>21218</v>
      </c>
      <c r="D1063" t="s">
        <v>22283</v>
      </c>
      <c r="E1063" t="s">
        <v>21215</v>
      </c>
      <c r="J1063" t="s">
        <v>21219</v>
      </c>
      <c r="L1063" t="s">
        <v>21220</v>
      </c>
    </row>
    <row r="1064" spans="1:13" x14ac:dyDescent="0.2">
      <c r="B1064" t="s">
        <v>21213</v>
      </c>
      <c r="C1064" t="s">
        <v>21221</v>
      </c>
      <c r="D1064" t="s">
        <v>21222</v>
      </c>
      <c r="E1064" t="s">
        <v>21215</v>
      </c>
      <c r="J1064" t="s">
        <v>27685</v>
      </c>
    </row>
    <row r="1065" spans="1:13" x14ac:dyDescent="0.2">
      <c r="B1065" t="s">
        <v>21213</v>
      </c>
      <c r="C1065" t="s">
        <v>21223</v>
      </c>
      <c r="D1065" t="s">
        <v>21667</v>
      </c>
      <c r="E1065" t="s">
        <v>21215</v>
      </c>
      <c r="J1065" t="s">
        <v>21224</v>
      </c>
      <c r="L1065" t="s">
        <v>21225</v>
      </c>
    </row>
    <row r="1066" spans="1:13" x14ac:dyDescent="0.2">
      <c r="B1066" t="s">
        <v>21213</v>
      </c>
      <c r="C1066" t="s">
        <v>22158</v>
      </c>
      <c r="E1066" t="s">
        <v>21215</v>
      </c>
      <c r="J1066" t="s">
        <v>27686</v>
      </c>
    </row>
    <row r="1067" spans="1:13" x14ac:dyDescent="0.2">
      <c r="B1067" t="s">
        <v>21213</v>
      </c>
      <c r="C1067" t="s">
        <v>21229</v>
      </c>
      <c r="D1067" t="s">
        <v>21230</v>
      </c>
      <c r="E1067" t="s">
        <v>21215</v>
      </c>
      <c r="J1067" t="s">
        <v>21231</v>
      </c>
      <c r="L1067" t="s">
        <v>21232</v>
      </c>
    </row>
    <row r="1068" spans="1:13" x14ac:dyDescent="0.2">
      <c r="A1068" s="1"/>
      <c r="B1068" s="1" t="s">
        <v>21213</v>
      </c>
      <c r="C1068" s="1" t="s">
        <v>21226</v>
      </c>
      <c r="D1068" s="1" t="s">
        <v>22707</v>
      </c>
      <c r="E1068" s="1" t="s">
        <v>21215</v>
      </c>
      <c r="F1068" s="1"/>
      <c r="G1068" s="1"/>
      <c r="H1068" s="1"/>
      <c r="I1068" s="1"/>
      <c r="J1068" s="1" t="s">
        <v>26516</v>
      </c>
      <c r="K1068" s="1"/>
      <c r="L1068" s="1" t="s">
        <v>21228</v>
      </c>
    </row>
    <row r="1069" spans="1:13" x14ac:dyDescent="0.2">
      <c r="B1069" t="s">
        <v>21233</v>
      </c>
      <c r="C1069" t="s">
        <v>21234</v>
      </c>
      <c r="D1069" t="s">
        <v>21952</v>
      </c>
      <c r="E1069" t="s">
        <v>21828</v>
      </c>
    </row>
    <row r="1070" spans="1:13" x14ac:dyDescent="0.2">
      <c r="B1070" t="s">
        <v>21233</v>
      </c>
      <c r="C1070" t="s">
        <v>21235</v>
      </c>
      <c r="D1070" t="s">
        <v>21952</v>
      </c>
      <c r="E1070" t="s">
        <v>21828</v>
      </c>
    </row>
    <row r="1071" spans="1:13" x14ac:dyDescent="0.2">
      <c r="B1071" t="s">
        <v>21233</v>
      </c>
      <c r="C1071" t="s">
        <v>21236</v>
      </c>
      <c r="D1071" t="s">
        <v>22166</v>
      </c>
      <c r="E1071" t="s">
        <v>21828</v>
      </c>
    </row>
    <row r="1072" spans="1:13" x14ac:dyDescent="0.2">
      <c r="B1072" t="s">
        <v>21233</v>
      </c>
      <c r="C1072" t="s">
        <v>22202</v>
      </c>
      <c r="D1072" t="s">
        <v>22166</v>
      </c>
      <c r="E1072" t="s">
        <v>21828</v>
      </c>
    </row>
    <row r="1073" spans="1:12" x14ac:dyDescent="0.2">
      <c r="B1073" t="s">
        <v>21233</v>
      </c>
      <c r="C1073" t="s">
        <v>21237</v>
      </c>
      <c r="D1073" t="s">
        <v>21222</v>
      </c>
      <c r="E1073" t="s">
        <v>21828</v>
      </c>
    </row>
    <row r="1074" spans="1:12" x14ac:dyDescent="0.2">
      <c r="A1074" s="1"/>
      <c r="B1074" s="1" t="s">
        <v>21233</v>
      </c>
      <c r="C1074" s="1" t="s">
        <v>21238</v>
      </c>
      <c r="D1074" s="1" t="s">
        <v>22166</v>
      </c>
      <c r="E1074" s="1" t="s">
        <v>21828</v>
      </c>
      <c r="F1074" s="1"/>
      <c r="G1074" s="1"/>
      <c r="H1074" s="1"/>
      <c r="I1074" s="1"/>
      <c r="J1074" s="1"/>
      <c r="K1074" s="1"/>
      <c r="L1074" s="1"/>
    </row>
    <row r="1075" spans="1:12" x14ac:dyDescent="0.2">
      <c r="B1075" t="s">
        <v>21239</v>
      </c>
      <c r="C1075" t="s">
        <v>21240</v>
      </c>
      <c r="D1075" t="s">
        <v>21241</v>
      </c>
      <c r="E1075" t="s">
        <v>22231</v>
      </c>
    </row>
    <row r="1076" spans="1:12" x14ac:dyDescent="0.2">
      <c r="B1076" t="s">
        <v>21242</v>
      </c>
      <c r="C1076" t="s">
        <v>22233</v>
      </c>
      <c r="D1076" t="s">
        <v>21243</v>
      </c>
      <c r="E1076" t="s">
        <v>22196</v>
      </c>
      <c r="J1076" t="s">
        <v>27687</v>
      </c>
    </row>
    <row r="1077" spans="1:12" x14ac:dyDescent="0.2">
      <c r="B1077" t="s">
        <v>21242</v>
      </c>
      <c r="C1077" t="s">
        <v>21244</v>
      </c>
      <c r="D1077" t="s">
        <v>21245</v>
      </c>
      <c r="E1077" t="s">
        <v>22196</v>
      </c>
    </row>
    <row r="1078" spans="1:12" x14ac:dyDescent="0.2">
      <c r="B1078" t="s">
        <v>21242</v>
      </c>
      <c r="C1078" t="s">
        <v>21246</v>
      </c>
      <c r="D1078" t="s">
        <v>21247</v>
      </c>
      <c r="E1078" t="s">
        <v>22196</v>
      </c>
    </row>
    <row r="1079" spans="1:12" x14ac:dyDescent="0.2">
      <c r="B1079" t="s">
        <v>21248</v>
      </c>
      <c r="C1079" t="s">
        <v>21249</v>
      </c>
      <c r="D1079" t="s">
        <v>21250</v>
      </c>
      <c r="E1079" t="s">
        <v>21794</v>
      </c>
    </row>
    <row r="1080" spans="1:12" x14ac:dyDescent="0.2">
      <c r="B1080" t="s">
        <v>21248</v>
      </c>
      <c r="C1080" t="s">
        <v>21785</v>
      </c>
      <c r="E1080" t="s">
        <v>21794</v>
      </c>
    </row>
    <row r="1081" spans="1:12" x14ac:dyDescent="0.2">
      <c r="B1081" t="s">
        <v>21251</v>
      </c>
      <c r="C1081" t="s">
        <v>19578</v>
      </c>
      <c r="D1081" t="s">
        <v>21252</v>
      </c>
      <c r="E1081" t="s">
        <v>21253</v>
      </c>
    </row>
    <row r="1082" spans="1:12" x14ac:dyDescent="0.2">
      <c r="B1082" t="s">
        <v>21251</v>
      </c>
      <c r="C1082" t="s">
        <v>21785</v>
      </c>
      <c r="E1082" t="s">
        <v>21253</v>
      </c>
    </row>
    <row r="1083" spans="1:12" x14ac:dyDescent="0.2">
      <c r="B1083" t="s">
        <v>21254</v>
      </c>
      <c r="C1083" t="s">
        <v>21255</v>
      </c>
      <c r="D1083" t="s">
        <v>22230</v>
      </c>
      <c r="E1083" t="s">
        <v>21794</v>
      </c>
    </row>
    <row r="1084" spans="1:12" x14ac:dyDescent="0.2">
      <c r="B1084" t="s">
        <v>21256</v>
      </c>
      <c r="C1084" t="s">
        <v>21257</v>
      </c>
      <c r="D1084" t="s">
        <v>21258</v>
      </c>
      <c r="E1084" t="s">
        <v>21259</v>
      </c>
    </row>
    <row r="1085" spans="1:12" x14ac:dyDescent="0.2">
      <c r="B1085" t="s">
        <v>21256</v>
      </c>
      <c r="C1085" t="s">
        <v>21177</v>
      </c>
      <c r="D1085" t="s">
        <v>21260</v>
      </c>
      <c r="E1085" t="s">
        <v>21259</v>
      </c>
    </row>
    <row r="1086" spans="1:12" x14ac:dyDescent="0.2">
      <c r="B1086" t="s">
        <v>21256</v>
      </c>
      <c r="C1086" t="s">
        <v>21261</v>
      </c>
      <c r="D1086" t="s">
        <v>21262</v>
      </c>
      <c r="E1086" t="s">
        <v>21259</v>
      </c>
    </row>
    <row r="1087" spans="1:12" x14ac:dyDescent="0.2">
      <c r="B1087" t="s">
        <v>21256</v>
      </c>
      <c r="C1087" t="s">
        <v>21263</v>
      </c>
      <c r="D1087" t="s">
        <v>21264</v>
      </c>
      <c r="E1087" t="s">
        <v>21259</v>
      </c>
    </row>
    <row r="1088" spans="1:12" x14ac:dyDescent="0.2">
      <c r="B1088" t="s">
        <v>21256</v>
      </c>
      <c r="C1088" t="s">
        <v>21265</v>
      </c>
      <c r="D1088" t="s">
        <v>22354</v>
      </c>
      <c r="E1088" t="s">
        <v>21259</v>
      </c>
    </row>
    <row r="1089" spans="1:12" x14ac:dyDescent="0.2">
      <c r="B1089" t="s">
        <v>21256</v>
      </c>
      <c r="C1089" t="s">
        <v>21266</v>
      </c>
      <c r="D1089" t="s">
        <v>21267</v>
      </c>
      <c r="E1089" t="s">
        <v>21259</v>
      </c>
    </row>
    <row r="1090" spans="1:12" x14ac:dyDescent="0.2">
      <c r="B1090" t="s">
        <v>21256</v>
      </c>
      <c r="C1090" t="s">
        <v>21731</v>
      </c>
      <c r="D1090" t="s">
        <v>21268</v>
      </c>
      <c r="E1090" t="s">
        <v>21259</v>
      </c>
    </row>
    <row r="1091" spans="1:12" x14ac:dyDescent="0.2">
      <c r="B1091" t="s">
        <v>21256</v>
      </c>
      <c r="C1091" t="s">
        <v>21269</v>
      </c>
      <c r="D1091" t="s">
        <v>21270</v>
      </c>
      <c r="E1091" t="s">
        <v>21259</v>
      </c>
    </row>
    <row r="1092" spans="1:12" x14ac:dyDescent="0.2">
      <c r="B1092" t="s">
        <v>21256</v>
      </c>
      <c r="C1092" t="s">
        <v>21271</v>
      </c>
      <c r="D1092" t="s">
        <v>21260</v>
      </c>
      <c r="E1092" t="s">
        <v>21259</v>
      </c>
    </row>
    <row r="1093" spans="1:12" x14ac:dyDescent="0.2">
      <c r="B1093" t="s">
        <v>21272</v>
      </c>
      <c r="C1093" t="s">
        <v>21273</v>
      </c>
      <c r="D1093" t="s">
        <v>21274</v>
      </c>
      <c r="E1093" t="s">
        <v>22393</v>
      </c>
    </row>
    <row r="1094" spans="1:12" x14ac:dyDescent="0.2">
      <c r="B1094" t="s">
        <v>21272</v>
      </c>
      <c r="C1094" t="s">
        <v>21275</v>
      </c>
      <c r="D1094" t="s">
        <v>21274</v>
      </c>
      <c r="E1094" t="s">
        <v>22393</v>
      </c>
    </row>
    <row r="1095" spans="1:12" x14ac:dyDescent="0.2">
      <c r="B1095" t="s">
        <v>21276</v>
      </c>
      <c r="C1095" t="s">
        <v>21277</v>
      </c>
      <c r="D1095" t="s">
        <v>22192</v>
      </c>
      <c r="E1095" t="s">
        <v>22231</v>
      </c>
    </row>
    <row r="1096" spans="1:12" x14ac:dyDescent="0.2">
      <c r="B1096" t="s">
        <v>21278</v>
      </c>
      <c r="C1096" t="s">
        <v>21282</v>
      </c>
      <c r="D1096" t="s">
        <v>19390</v>
      </c>
      <c r="E1096" t="s">
        <v>21281</v>
      </c>
    </row>
    <row r="1097" spans="1:12" x14ac:dyDescent="0.2">
      <c r="B1097" t="s">
        <v>21278</v>
      </c>
      <c r="C1097" t="s">
        <v>22177</v>
      </c>
      <c r="D1097" t="s">
        <v>23386</v>
      </c>
      <c r="E1097" t="s">
        <v>21281</v>
      </c>
    </row>
    <row r="1098" spans="1:12" x14ac:dyDescent="0.2">
      <c r="B1098" t="s">
        <v>21278</v>
      </c>
      <c r="C1098" t="s">
        <v>21279</v>
      </c>
      <c r="D1098" t="s">
        <v>21280</v>
      </c>
      <c r="E1098" t="s">
        <v>21281</v>
      </c>
    </row>
    <row r="1099" spans="1:12" x14ac:dyDescent="0.2">
      <c r="B1099" t="s">
        <v>21283</v>
      </c>
      <c r="C1099" t="s">
        <v>21284</v>
      </c>
      <c r="D1099" t="s">
        <v>20991</v>
      </c>
      <c r="E1099" t="s">
        <v>22502</v>
      </c>
      <c r="J1099" t="s">
        <v>27688</v>
      </c>
      <c r="L1099" t="s">
        <v>24694</v>
      </c>
    </row>
    <row r="1100" spans="1:12" x14ac:dyDescent="0.2">
      <c r="B1100" t="s">
        <v>21285</v>
      </c>
      <c r="C1100" t="s">
        <v>21286</v>
      </c>
      <c r="D1100" t="s">
        <v>21287</v>
      </c>
      <c r="E1100" t="s">
        <v>21288</v>
      </c>
    </row>
    <row r="1101" spans="1:12" x14ac:dyDescent="0.2">
      <c r="B1101" t="s">
        <v>21289</v>
      </c>
      <c r="C1101" t="s">
        <v>21290</v>
      </c>
      <c r="D1101" t="s">
        <v>23387</v>
      </c>
      <c r="E1101" t="s">
        <v>22196</v>
      </c>
      <c r="J1101" t="s">
        <v>21291</v>
      </c>
      <c r="L1101" t="s">
        <v>21292</v>
      </c>
    </row>
    <row r="1102" spans="1:12" x14ac:dyDescent="0.2">
      <c r="B1102" t="s">
        <v>21293</v>
      </c>
      <c r="C1102" t="s">
        <v>21294</v>
      </c>
      <c r="D1102" t="s">
        <v>21295</v>
      </c>
      <c r="E1102" t="s">
        <v>21794</v>
      </c>
    </row>
    <row r="1103" spans="1:12" x14ac:dyDescent="0.2">
      <c r="A1103" s="1"/>
      <c r="B1103" s="1" t="s">
        <v>21296</v>
      </c>
      <c r="C1103" s="1" t="s">
        <v>21297</v>
      </c>
      <c r="D1103" s="1" t="s">
        <v>21298</v>
      </c>
      <c r="E1103" s="1" t="s">
        <v>21299</v>
      </c>
      <c r="F1103" s="1"/>
      <c r="G1103" s="1"/>
      <c r="H1103" s="1"/>
      <c r="I1103" s="1"/>
      <c r="J1103" s="1"/>
      <c r="K1103" s="1"/>
      <c r="L1103" s="1"/>
    </row>
    <row r="1104" spans="1:12" x14ac:dyDescent="0.2">
      <c r="B1104" t="s">
        <v>21300</v>
      </c>
      <c r="C1104" t="s">
        <v>21301</v>
      </c>
      <c r="D1104" t="s">
        <v>21302</v>
      </c>
      <c r="E1104" t="s">
        <v>21303</v>
      </c>
    </row>
    <row r="1105" spans="2:12" x14ac:dyDescent="0.2">
      <c r="B1105" t="s">
        <v>21304</v>
      </c>
      <c r="C1105" t="s">
        <v>21305</v>
      </c>
      <c r="D1105" t="s">
        <v>21306</v>
      </c>
      <c r="E1105" t="s">
        <v>22502</v>
      </c>
      <c r="L1105" t="s">
        <v>21307</v>
      </c>
    </row>
    <row r="1106" spans="2:12" x14ac:dyDescent="0.2">
      <c r="B1106" t="s">
        <v>21308</v>
      </c>
      <c r="C1106" t="s">
        <v>21309</v>
      </c>
      <c r="D1106" t="s">
        <v>21310</v>
      </c>
      <c r="E1106" t="s">
        <v>21870</v>
      </c>
    </row>
    <row r="1107" spans="2:12" x14ac:dyDescent="0.2">
      <c r="B1107" t="s">
        <v>21308</v>
      </c>
      <c r="C1107" t="s">
        <v>21311</v>
      </c>
      <c r="D1107" t="s">
        <v>22337</v>
      </c>
      <c r="E1107" t="s">
        <v>21870</v>
      </c>
    </row>
    <row r="1108" spans="2:12" x14ac:dyDescent="0.2">
      <c r="B1108" t="s">
        <v>21312</v>
      </c>
      <c r="C1108" t="s">
        <v>21315</v>
      </c>
      <c r="D1108" t="s">
        <v>21316</v>
      </c>
      <c r="E1108" t="s">
        <v>22231</v>
      </c>
    </row>
    <row r="1109" spans="2:12" x14ac:dyDescent="0.2">
      <c r="B1109" t="s">
        <v>21312</v>
      </c>
      <c r="C1109" t="s">
        <v>21317</v>
      </c>
      <c r="D1109" t="s">
        <v>21936</v>
      </c>
      <c r="E1109" t="s">
        <v>22231</v>
      </c>
    </row>
    <row r="1110" spans="2:12" x14ac:dyDescent="0.2">
      <c r="B1110" t="s">
        <v>21312</v>
      </c>
      <c r="C1110" t="s">
        <v>21318</v>
      </c>
      <c r="D1110" t="s">
        <v>21936</v>
      </c>
      <c r="E1110" t="s">
        <v>22231</v>
      </c>
    </row>
    <row r="1111" spans="2:12" x14ac:dyDescent="0.2">
      <c r="B1111" t="s">
        <v>21312</v>
      </c>
      <c r="C1111" t="s">
        <v>21889</v>
      </c>
      <c r="D1111" t="s">
        <v>21313</v>
      </c>
      <c r="E1111" t="s">
        <v>22231</v>
      </c>
    </row>
    <row r="1112" spans="2:12" x14ac:dyDescent="0.2">
      <c r="B1112" t="s">
        <v>21312</v>
      </c>
      <c r="C1112" t="s">
        <v>21314</v>
      </c>
      <c r="D1112" t="s">
        <v>22230</v>
      </c>
      <c r="E1112" t="s">
        <v>22231</v>
      </c>
    </row>
    <row r="1113" spans="2:12" x14ac:dyDescent="0.2">
      <c r="B1113" t="s">
        <v>21319</v>
      </c>
      <c r="C1113" t="s">
        <v>21320</v>
      </c>
      <c r="D1113" t="s">
        <v>21321</v>
      </c>
      <c r="E1113" t="s">
        <v>22231</v>
      </c>
      <c r="J1113" t="s">
        <v>27977</v>
      </c>
    </row>
    <row r="1114" spans="2:12" x14ac:dyDescent="0.2">
      <c r="B1114" t="s">
        <v>21319</v>
      </c>
      <c r="C1114" t="s">
        <v>21322</v>
      </c>
      <c r="D1114" t="s">
        <v>21323</v>
      </c>
      <c r="E1114" t="s">
        <v>22231</v>
      </c>
    </row>
    <row r="1115" spans="2:12" x14ac:dyDescent="0.2">
      <c r="B1115" t="s">
        <v>21319</v>
      </c>
      <c r="C1115" t="s">
        <v>21329</v>
      </c>
      <c r="D1115" t="s">
        <v>21330</v>
      </c>
      <c r="E1115" t="s">
        <v>22231</v>
      </c>
    </row>
    <row r="1116" spans="2:12" x14ac:dyDescent="0.2">
      <c r="B1116" t="s">
        <v>21319</v>
      </c>
      <c r="C1116" t="s">
        <v>21331</v>
      </c>
      <c r="D1116" t="s">
        <v>21860</v>
      </c>
      <c r="E1116" t="s">
        <v>22231</v>
      </c>
    </row>
    <row r="1117" spans="2:12" x14ac:dyDescent="0.2">
      <c r="B1117" t="s">
        <v>21319</v>
      </c>
      <c r="C1117" t="s">
        <v>21716</v>
      </c>
      <c r="D1117" t="s">
        <v>21416</v>
      </c>
      <c r="E1117" t="s">
        <v>22231</v>
      </c>
    </row>
    <row r="1118" spans="2:12" x14ac:dyDescent="0.2">
      <c r="B1118" t="s">
        <v>21319</v>
      </c>
      <c r="C1118" t="s">
        <v>21711</v>
      </c>
      <c r="D1118" t="s">
        <v>21862</v>
      </c>
      <c r="E1118" t="s">
        <v>22231</v>
      </c>
      <c r="J1118" s="14" t="s">
        <v>28256</v>
      </c>
    </row>
    <row r="1119" spans="2:12" x14ac:dyDescent="0.2">
      <c r="B1119" t="s">
        <v>21319</v>
      </c>
      <c r="C1119" t="s">
        <v>20381</v>
      </c>
      <c r="D1119" t="s">
        <v>19434</v>
      </c>
      <c r="E1119" t="s">
        <v>22231</v>
      </c>
    </row>
    <row r="1120" spans="2:12" x14ac:dyDescent="0.2">
      <c r="B1120" t="s">
        <v>21319</v>
      </c>
      <c r="C1120" t="s">
        <v>21324</v>
      </c>
      <c r="D1120" t="s">
        <v>21325</v>
      </c>
      <c r="E1120" t="s">
        <v>22231</v>
      </c>
    </row>
    <row r="1121" spans="1:12" x14ac:dyDescent="0.2">
      <c r="B1121" t="s">
        <v>21319</v>
      </c>
      <c r="C1121" t="s">
        <v>21326</v>
      </c>
      <c r="D1121" t="s">
        <v>21327</v>
      </c>
      <c r="E1121" t="s">
        <v>22231</v>
      </c>
    </row>
    <row r="1122" spans="1:12" x14ac:dyDescent="0.2">
      <c r="B1122" t="s">
        <v>21319</v>
      </c>
      <c r="C1122" t="s">
        <v>21328</v>
      </c>
      <c r="D1122" t="s">
        <v>22222</v>
      </c>
      <c r="E1122" t="s">
        <v>22231</v>
      </c>
    </row>
    <row r="1123" spans="1:12" x14ac:dyDescent="0.2">
      <c r="B1123" t="s">
        <v>21332</v>
      </c>
      <c r="C1123" t="s">
        <v>21048</v>
      </c>
      <c r="D1123" t="s">
        <v>21952</v>
      </c>
      <c r="E1123" t="s">
        <v>21794</v>
      </c>
    </row>
    <row r="1124" spans="1:12" x14ac:dyDescent="0.2">
      <c r="A1124" s="1"/>
      <c r="B1124" s="1" t="s">
        <v>21332</v>
      </c>
      <c r="C1124" s="1" t="s">
        <v>21333</v>
      </c>
      <c r="D1124" s="1" t="s">
        <v>21952</v>
      </c>
      <c r="E1124" s="1" t="s">
        <v>21794</v>
      </c>
      <c r="F1124" s="1"/>
      <c r="G1124" s="1"/>
      <c r="H1124" s="1"/>
      <c r="I1124" s="1"/>
      <c r="J1124" s="1"/>
      <c r="K1124" s="1"/>
      <c r="L1124" s="1"/>
    </row>
    <row r="1125" spans="1:12" x14ac:dyDescent="0.2">
      <c r="B1125" t="s">
        <v>21334</v>
      </c>
      <c r="C1125" t="s">
        <v>22290</v>
      </c>
      <c r="D1125" t="s">
        <v>21335</v>
      </c>
      <c r="E1125" t="s">
        <v>22502</v>
      </c>
    </row>
    <row r="1126" spans="1:12" x14ac:dyDescent="0.2">
      <c r="B1126" t="s">
        <v>21334</v>
      </c>
      <c r="C1126" t="s">
        <v>21336</v>
      </c>
      <c r="D1126" t="s">
        <v>23388</v>
      </c>
      <c r="E1126" t="s">
        <v>22502</v>
      </c>
    </row>
    <row r="1127" spans="1:12" x14ac:dyDescent="0.2">
      <c r="B1127" t="s">
        <v>21337</v>
      </c>
      <c r="C1127" t="s">
        <v>21338</v>
      </c>
      <c r="D1127" t="s">
        <v>21136</v>
      </c>
      <c r="E1127" t="s">
        <v>21794</v>
      </c>
    </row>
    <row r="1128" spans="1:12" x14ac:dyDescent="0.2">
      <c r="B1128" t="s">
        <v>21339</v>
      </c>
      <c r="C1128" t="s">
        <v>21340</v>
      </c>
      <c r="D1128" t="s">
        <v>22222</v>
      </c>
      <c r="E1128" t="s">
        <v>21341</v>
      </c>
    </row>
    <row r="1129" spans="1:12" x14ac:dyDescent="0.2">
      <c r="B1129" t="s">
        <v>21339</v>
      </c>
      <c r="C1129" t="s">
        <v>21342</v>
      </c>
      <c r="D1129" t="s">
        <v>22222</v>
      </c>
      <c r="E1129" t="s">
        <v>21341</v>
      </c>
    </row>
    <row r="1130" spans="1:12" x14ac:dyDescent="0.2">
      <c r="B1130" t="s">
        <v>21343</v>
      </c>
      <c r="C1130" t="s">
        <v>21354</v>
      </c>
      <c r="D1130" t="s">
        <v>21355</v>
      </c>
      <c r="E1130" t="s">
        <v>21819</v>
      </c>
    </row>
    <row r="1131" spans="1:12" x14ac:dyDescent="0.2">
      <c r="B1131" t="s">
        <v>21343</v>
      </c>
      <c r="C1131" t="s">
        <v>22251</v>
      </c>
      <c r="D1131" t="s">
        <v>23389</v>
      </c>
      <c r="E1131" t="s">
        <v>21819</v>
      </c>
    </row>
    <row r="1132" spans="1:12" x14ac:dyDescent="0.2">
      <c r="B1132" t="s">
        <v>21343</v>
      </c>
      <c r="C1132" t="s">
        <v>21344</v>
      </c>
      <c r="D1132" t="s">
        <v>23390</v>
      </c>
      <c r="E1132" t="s">
        <v>21819</v>
      </c>
      <c r="J1132" t="s">
        <v>21345</v>
      </c>
      <c r="L1132" t="s">
        <v>21346</v>
      </c>
    </row>
    <row r="1133" spans="1:12" x14ac:dyDescent="0.2">
      <c r="B1133" t="s">
        <v>21343</v>
      </c>
      <c r="C1133" t="s">
        <v>21347</v>
      </c>
      <c r="D1133" t="s">
        <v>20872</v>
      </c>
      <c r="E1133" t="s">
        <v>21819</v>
      </c>
      <c r="J1133" t="s">
        <v>21348</v>
      </c>
      <c r="L1133" t="s">
        <v>21349</v>
      </c>
    </row>
    <row r="1134" spans="1:12" x14ac:dyDescent="0.2">
      <c r="B1134" t="s">
        <v>21343</v>
      </c>
      <c r="C1134" t="s">
        <v>21350</v>
      </c>
      <c r="D1134" t="s">
        <v>21351</v>
      </c>
      <c r="E1134" t="s">
        <v>21819</v>
      </c>
    </row>
    <row r="1135" spans="1:12" x14ac:dyDescent="0.2">
      <c r="B1135" t="s">
        <v>21343</v>
      </c>
      <c r="C1135" t="s">
        <v>21352</v>
      </c>
      <c r="D1135" t="s">
        <v>21353</v>
      </c>
      <c r="E1135" t="s">
        <v>21819</v>
      </c>
    </row>
    <row r="1136" spans="1:12" x14ac:dyDescent="0.2">
      <c r="A1136" s="1"/>
      <c r="B1136" s="1" t="s">
        <v>21343</v>
      </c>
      <c r="C1136" s="1" t="s">
        <v>20334</v>
      </c>
      <c r="D1136" s="1" t="s">
        <v>23391</v>
      </c>
      <c r="E1136" s="1" t="s">
        <v>21819</v>
      </c>
      <c r="F1136" s="1"/>
      <c r="G1136" s="1"/>
      <c r="H1136" s="1"/>
      <c r="I1136" s="1"/>
      <c r="J1136" s="1"/>
      <c r="K1136" s="1"/>
      <c r="L1136" s="1"/>
    </row>
    <row r="1137" spans="1:13" x14ac:dyDescent="0.2">
      <c r="B1137" t="s">
        <v>21356</v>
      </c>
      <c r="C1137" t="s">
        <v>21357</v>
      </c>
      <c r="D1137" t="s">
        <v>21358</v>
      </c>
      <c r="E1137" t="s">
        <v>21359</v>
      </c>
    </row>
    <row r="1138" spans="1:13" x14ac:dyDescent="0.2">
      <c r="B1138" t="s">
        <v>21356</v>
      </c>
      <c r="C1138" t="s">
        <v>20766</v>
      </c>
      <c r="D1138" t="s">
        <v>21618</v>
      </c>
      <c r="E1138" t="s">
        <v>21359</v>
      </c>
    </row>
    <row r="1139" spans="1:13" x14ac:dyDescent="0.2">
      <c r="B1139" t="s">
        <v>21356</v>
      </c>
      <c r="C1139" t="s">
        <v>21692</v>
      </c>
      <c r="D1139" t="s">
        <v>21360</v>
      </c>
      <c r="E1139" t="s">
        <v>21359</v>
      </c>
    </row>
    <row r="1140" spans="1:13" x14ac:dyDescent="0.2">
      <c r="A1140" s="57"/>
      <c r="B1140" s="60" t="s">
        <v>21361</v>
      </c>
      <c r="C1140" s="60" t="s">
        <v>21362</v>
      </c>
      <c r="D1140" s="60" t="s">
        <v>22961</v>
      </c>
      <c r="E1140" s="60" t="s">
        <v>22962</v>
      </c>
      <c r="F1140" s="69"/>
      <c r="G1140" s="24"/>
      <c r="H1140" s="24"/>
      <c r="I1140" s="24"/>
      <c r="J1140" s="60" t="s">
        <v>22650</v>
      </c>
      <c r="K1140" s="21"/>
      <c r="L1140" s="24" t="s">
        <v>22963</v>
      </c>
      <c r="M1140" s="56"/>
    </row>
    <row r="1141" spans="1:13" x14ac:dyDescent="0.2">
      <c r="B1141" t="s">
        <v>21363</v>
      </c>
      <c r="C1141" t="s">
        <v>21364</v>
      </c>
      <c r="D1141" t="s">
        <v>26421</v>
      </c>
      <c r="E1141" t="s">
        <v>21303</v>
      </c>
    </row>
    <row r="1142" spans="1:13" x14ac:dyDescent="0.2">
      <c r="B1142" t="s">
        <v>21363</v>
      </c>
      <c r="C1142" t="s">
        <v>21370</v>
      </c>
      <c r="D1142" t="s">
        <v>22228</v>
      </c>
      <c r="E1142" t="s">
        <v>21303</v>
      </c>
    </row>
    <row r="1143" spans="1:13" x14ac:dyDescent="0.2">
      <c r="B1143" t="s">
        <v>21363</v>
      </c>
      <c r="C1143" t="s">
        <v>21831</v>
      </c>
      <c r="D1143" t="s">
        <v>21371</v>
      </c>
      <c r="E1143" t="s">
        <v>21303</v>
      </c>
    </row>
    <row r="1144" spans="1:13" x14ac:dyDescent="0.2">
      <c r="B1144" t="s">
        <v>21363</v>
      </c>
      <c r="C1144" t="s">
        <v>21365</v>
      </c>
      <c r="D1144" t="s">
        <v>21366</v>
      </c>
      <c r="E1144" t="s">
        <v>21303</v>
      </c>
    </row>
    <row r="1145" spans="1:13" x14ac:dyDescent="0.2">
      <c r="B1145" t="s">
        <v>21363</v>
      </c>
      <c r="C1145" t="s">
        <v>21367</v>
      </c>
      <c r="D1145" t="s">
        <v>23392</v>
      </c>
      <c r="E1145" t="s">
        <v>21303</v>
      </c>
      <c r="J1145" t="s">
        <v>21368</v>
      </c>
      <c r="L1145" t="s">
        <v>21369</v>
      </c>
    </row>
    <row r="1146" spans="1:13" x14ac:dyDescent="0.2">
      <c r="B1146" t="s">
        <v>21372</v>
      </c>
      <c r="C1146" t="s">
        <v>21373</v>
      </c>
      <c r="D1146" t="s">
        <v>21416</v>
      </c>
      <c r="E1146" t="s">
        <v>21794</v>
      </c>
    </row>
    <row r="1147" spans="1:13" x14ac:dyDescent="0.2">
      <c r="B1147" t="s">
        <v>21374</v>
      </c>
      <c r="C1147" t="s">
        <v>21375</v>
      </c>
      <c r="D1147" t="s">
        <v>21376</v>
      </c>
      <c r="E1147" t="s">
        <v>21377</v>
      </c>
    </row>
    <row r="1148" spans="1:13" x14ac:dyDescent="0.2">
      <c r="B1148" t="s">
        <v>21374</v>
      </c>
      <c r="C1148" t="s">
        <v>21378</v>
      </c>
      <c r="D1148" t="s">
        <v>23393</v>
      </c>
      <c r="E1148" t="s">
        <v>21377</v>
      </c>
    </row>
    <row r="1149" spans="1:13" x14ac:dyDescent="0.2">
      <c r="B1149" t="s">
        <v>21374</v>
      </c>
      <c r="C1149" t="s">
        <v>21379</v>
      </c>
      <c r="D1149" t="s">
        <v>23394</v>
      </c>
      <c r="E1149" t="s">
        <v>21377</v>
      </c>
    </row>
    <row r="1150" spans="1:13" x14ac:dyDescent="0.2">
      <c r="B1150" t="s">
        <v>21374</v>
      </c>
      <c r="C1150" t="s">
        <v>21380</v>
      </c>
      <c r="D1150" t="s">
        <v>23395</v>
      </c>
      <c r="E1150" t="s">
        <v>21377</v>
      </c>
    </row>
    <row r="1151" spans="1:13" x14ac:dyDescent="0.2">
      <c r="B1151" t="s">
        <v>21374</v>
      </c>
      <c r="C1151" t="s">
        <v>21381</v>
      </c>
      <c r="D1151" t="s">
        <v>21382</v>
      </c>
      <c r="E1151" t="s">
        <v>21377</v>
      </c>
    </row>
    <row r="1152" spans="1:13" x14ac:dyDescent="0.2">
      <c r="B1152" t="s">
        <v>21374</v>
      </c>
      <c r="C1152" t="s">
        <v>21383</v>
      </c>
      <c r="D1152" t="s">
        <v>21384</v>
      </c>
      <c r="E1152" t="s">
        <v>21377</v>
      </c>
    </row>
    <row r="1153" spans="1:12" x14ac:dyDescent="0.2">
      <c r="B1153" t="s">
        <v>21374</v>
      </c>
      <c r="C1153" t="s">
        <v>21385</v>
      </c>
      <c r="D1153" t="s">
        <v>21386</v>
      </c>
      <c r="E1153" t="s">
        <v>21377</v>
      </c>
    </row>
    <row r="1154" spans="1:12" x14ac:dyDescent="0.2">
      <c r="B1154" t="s">
        <v>21387</v>
      </c>
      <c r="C1154" t="s">
        <v>21388</v>
      </c>
      <c r="D1154" t="s">
        <v>22188</v>
      </c>
      <c r="E1154" t="s">
        <v>21019</v>
      </c>
    </row>
    <row r="1155" spans="1:12" x14ac:dyDescent="0.2">
      <c r="B1155" t="s">
        <v>21387</v>
      </c>
      <c r="C1155" t="s">
        <v>21389</v>
      </c>
      <c r="D1155" t="s">
        <v>21390</v>
      </c>
      <c r="E1155" t="s">
        <v>21019</v>
      </c>
    </row>
    <row r="1156" spans="1:12" x14ac:dyDescent="0.2">
      <c r="B1156" t="s">
        <v>21387</v>
      </c>
      <c r="C1156" t="s">
        <v>21391</v>
      </c>
      <c r="D1156" t="s">
        <v>21390</v>
      </c>
      <c r="E1156" t="s">
        <v>21019</v>
      </c>
    </row>
    <row r="1157" spans="1:12" x14ac:dyDescent="0.2">
      <c r="B1157" t="s">
        <v>21392</v>
      </c>
      <c r="C1157" t="s">
        <v>20808</v>
      </c>
      <c r="D1157" t="s">
        <v>22470</v>
      </c>
      <c r="E1157" t="s">
        <v>21794</v>
      </c>
    </row>
    <row r="1158" spans="1:12" x14ac:dyDescent="0.2">
      <c r="B1158" t="s">
        <v>21393</v>
      </c>
      <c r="C1158" t="s">
        <v>21394</v>
      </c>
      <c r="D1158" t="s">
        <v>20778</v>
      </c>
      <c r="E1158" t="s">
        <v>22335</v>
      </c>
    </row>
    <row r="1159" spans="1:12" x14ac:dyDescent="0.2">
      <c r="B1159" t="s">
        <v>21393</v>
      </c>
      <c r="C1159" t="s">
        <v>21395</v>
      </c>
      <c r="D1159" t="s">
        <v>23396</v>
      </c>
      <c r="E1159" t="s">
        <v>22335</v>
      </c>
    </row>
    <row r="1160" spans="1:12" x14ac:dyDescent="0.2">
      <c r="B1160" t="s">
        <v>21396</v>
      </c>
      <c r="C1160" t="s">
        <v>21397</v>
      </c>
      <c r="D1160" t="s">
        <v>21398</v>
      </c>
      <c r="E1160" t="s">
        <v>21794</v>
      </c>
    </row>
    <row r="1161" spans="1:12" x14ac:dyDescent="0.2">
      <c r="A1161" s="1"/>
      <c r="B1161" s="1" t="s">
        <v>21396</v>
      </c>
      <c r="C1161" s="1" t="s">
        <v>21399</v>
      </c>
      <c r="D1161" s="1" t="s">
        <v>21400</v>
      </c>
      <c r="E1161" s="1" t="s">
        <v>21794</v>
      </c>
      <c r="F1161" s="1"/>
      <c r="G1161" s="1"/>
      <c r="H1161" s="1"/>
      <c r="I1161" s="1"/>
      <c r="J1161" s="1"/>
      <c r="K1161" s="1"/>
      <c r="L1161" s="1"/>
    </row>
    <row r="1162" spans="1:12" x14ac:dyDescent="0.2">
      <c r="B1162" t="s">
        <v>21401</v>
      </c>
      <c r="C1162" t="s">
        <v>21414</v>
      </c>
      <c r="D1162" t="s">
        <v>21018</v>
      </c>
      <c r="E1162" t="s">
        <v>21019</v>
      </c>
    </row>
    <row r="1163" spans="1:12" x14ac:dyDescent="0.2">
      <c r="B1163" t="s">
        <v>21401</v>
      </c>
      <c r="C1163" t="s">
        <v>21013</v>
      </c>
      <c r="D1163" t="s">
        <v>21402</v>
      </c>
      <c r="E1163" t="s">
        <v>21019</v>
      </c>
    </row>
    <row r="1164" spans="1:12" x14ac:dyDescent="0.2">
      <c r="B1164" t="s">
        <v>21401</v>
      </c>
      <c r="C1164" t="s">
        <v>22181</v>
      </c>
      <c r="D1164" t="s">
        <v>21403</v>
      </c>
      <c r="E1164" t="s">
        <v>21019</v>
      </c>
    </row>
    <row r="1165" spans="1:12" x14ac:dyDescent="0.2">
      <c r="B1165" t="s">
        <v>21401</v>
      </c>
      <c r="C1165" t="s">
        <v>21404</v>
      </c>
      <c r="D1165" t="s">
        <v>21405</v>
      </c>
      <c r="E1165" t="s">
        <v>21019</v>
      </c>
    </row>
    <row r="1166" spans="1:12" x14ac:dyDescent="0.2">
      <c r="B1166" t="s">
        <v>21401</v>
      </c>
      <c r="C1166" t="s">
        <v>20158</v>
      </c>
      <c r="D1166" t="s">
        <v>21406</v>
      </c>
      <c r="E1166" t="s">
        <v>21019</v>
      </c>
    </row>
    <row r="1167" spans="1:12" x14ac:dyDescent="0.2">
      <c r="B1167" t="s">
        <v>21401</v>
      </c>
      <c r="C1167" t="s">
        <v>21407</v>
      </c>
      <c r="D1167" t="s">
        <v>21618</v>
      </c>
      <c r="E1167" t="s">
        <v>21019</v>
      </c>
    </row>
    <row r="1168" spans="1:12" x14ac:dyDescent="0.2">
      <c r="B1168" t="s">
        <v>21401</v>
      </c>
      <c r="C1168" t="s">
        <v>20283</v>
      </c>
      <c r="D1168" t="s">
        <v>21408</v>
      </c>
      <c r="E1168" t="s">
        <v>21019</v>
      </c>
    </row>
    <row r="1169" spans="2:5" x14ac:dyDescent="0.2">
      <c r="B1169" t="s">
        <v>21401</v>
      </c>
      <c r="C1169" t="s">
        <v>22343</v>
      </c>
      <c r="D1169" t="s">
        <v>22222</v>
      </c>
      <c r="E1169" t="s">
        <v>21019</v>
      </c>
    </row>
    <row r="1170" spans="2:5" x14ac:dyDescent="0.2">
      <c r="B1170" t="s">
        <v>21401</v>
      </c>
      <c r="C1170" t="s">
        <v>21409</v>
      </c>
      <c r="D1170" t="s">
        <v>21618</v>
      </c>
      <c r="E1170" t="s">
        <v>21019</v>
      </c>
    </row>
    <row r="1171" spans="2:5" x14ac:dyDescent="0.2">
      <c r="B1171" t="s">
        <v>21401</v>
      </c>
      <c r="C1171" t="s">
        <v>19825</v>
      </c>
      <c r="D1171" t="s">
        <v>21018</v>
      </c>
      <c r="E1171" t="s">
        <v>21019</v>
      </c>
    </row>
    <row r="1172" spans="2:5" x14ac:dyDescent="0.2">
      <c r="B1172" t="s">
        <v>21401</v>
      </c>
      <c r="C1172" t="s">
        <v>19826</v>
      </c>
      <c r="D1172" t="s">
        <v>21018</v>
      </c>
      <c r="E1172" t="s">
        <v>21019</v>
      </c>
    </row>
    <row r="1173" spans="2:5" x14ac:dyDescent="0.2">
      <c r="B1173" t="s">
        <v>21401</v>
      </c>
      <c r="C1173" t="s">
        <v>21410</v>
      </c>
      <c r="D1173" t="s">
        <v>21618</v>
      </c>
      <c r="E1173" t="s">
        <v>21019</v>
      </c>
    </row>
    <row r="1174" spans="2:5" x14ac:dyDescent="0.2">
      <c r="B1174" t="s">
        <v>21401</v>
      </c>
      <c r="C1174" t="s">
        <v>21411</v>
      </c>
      <c r="D1174" t="s">
        <v>21412</v>
      </c>
      <c r="E1174" t="s">
        <v>21019</v>
      </c>
    </row>
    <row r="1175" spans="2:5" x14ac:dyDescent="0.2">
      <c r="B1175" t="s">
        <v>21401</v>
      </c>
      <c r="C1175" t="s">
        <v>21413</v>
      </c>
      <c r="D1175" t="s">
        <v>21618</v>
      </c>
      <c r="E1175" t="s">
        <v>21019</v>
      </c>
    </row>
    <row r="1176" spans="2:5" x14ac:dyDescent="0.2">
      <c r="B1176" t="s">
        <v>19827</v>
      </c>
      <c r="C1176" t="s">
        <v>19828</v>
      </c>
      <c r="D1176" t="s">
        <v>21571</v>
      </c>
      <c r="E1176" t="s">
        <v>21794</v>
      </c>
    </row>
    <row r="1177" spans="2:5" x14ac:dyDescent="0.2">
      <c r="B1177" t="s">
        <v>19827</v>
      </c>
      <c r="C1177" t="s">
        <v>19829</v>
      </c>
      <c r="D1177" t="s">
        <v>19830</v>
      </c>
      <c r="E1177" t="s">
        <v>21794</v>
      </c>
    </row>
    <row r="1178" spans="2:5" x14ac:dyDescent="0.2">
      <c r="B1178" t="s">
        <v>19827</v>
      </c>
      <c r="C1178" t="s">
        <v>19831</v>
      </c>
      <c r="D1178" t="s">
        <v>22321</v>
      </c>
      <c r="E1178" t="s">
        <v>21794</v>
      </c>
    </row>
    <row r="1179" spans="2:5" x14ac:dyDescent="0.2">
      <c r="B1179" t="s">
        <v>19827</v>
      </c>
      <c r="C1179" t="s">
        <v>19832</v>
      </c>
      <c r="D1179" t="s">
        <v>22222</v>
      </c>
      <c r="E1179" t="s">
        <v>21794</v>
      </c>
    </row>
    <row r="1180" spans="2:5" x14ac:dyDescent="0.2">
      <c r="B1180" t="s">
        <v>19827</v>
      </c>
      <c r="C1180" t="s">
        <v>19833</v>
      </c>
      <c r="D1180" t="s">
        <v>21030</v>
      </c>
      <c r="E1180" t="s">
        <v>21794</v>
      </c>
    </row>
    <row r="1181" spans="2:5" x14ac:dyDescent="0.2">
      <c r="B1181" t="s">
        <v>19827</v>
      </c>
      <c r="C1181" t="s">
        <v>19834</v>
      </c>
      <c r="D1181" t="s">
        <v>20925</v>
      </c>
      <c r="E1181" t="s">
        <v>21794</v>
      </c>
    </row>
    <row r="1182" spans="2:5" x14ac:dyDescent="0.2">
      <c r="B1182" t="s">
        <v>19827</v>
      </c>
      <c r="C1182" t="s">
        <v>19835</v>
      </c>
      <c r="D1182" t="s">
        <v>19836</v>
      </c>
      <c r="E1182" t="s">
        <v>21794</v>
      </c>
    </row>
    <row r="1183" spans="2:5" x14ac:dyDescent="0.2">
      <c r="B1183" t="s">
        <v>19827</v>
      </c>
      <c r="C1183" t="s">
        <v>19837</v>
      </c>
      <c r="D1183" t="s">
        <v>19838</v>
      </c>
      <c r="E1183" t="s">
        <v>21794</v>
      </c>
    </row>
    <row r="1184" spans="2:5" x14ac:dyDescent="0.2">
      <c r="B1184" t="s">
        <v>19827</v>
      </c>
      <c r="C1184" t="s">
        <v>19839</v>
      </c>
      <c r="D1184" t="s">
        <v>21030</v>
      </c>
      <c r="E1184" t="s">
        <v>21794</v>
      </c>
    </row>
    <row r="1185" spans="2:5" x14ac:dyDescent="0.2">
      <c r="B1185" t="s">
        <v>19827</v>
      </c>
      <c r="C1185" t="s">
        <v>19840</v>
      </c>
      <c r="D1185" t="s">
        <v>19841</v>
      </c>
      <c r="E1185" t="s">
        <v>21794</v>
      </c>
    </row>
    <row r="1186" spans="2:5" x14ac:dyDescent="0.2">
      <c r="B1186" t="s">
        <v>19827</v>
      </c>
      <c r="C1186" t="s">
        <v>19842</v>
      </c>
      <c r="D1186" t="s">
        <v>19843</v>
      </c>
      <c r="E1186" t="s">
        <v>21794</v>
      </c>
    </row>
    <row r="1187" spans="2:5" x14ac:dyDescent="0.2">
      <c r="B1187" t="s">
        <v>19827</v>
      </c>
      <c r="C1187" t="s">
        <v>22256</v>
      </c>
      <c r="D1187" t="s">
        <v>21030</v>
      </c>
      <c r="E1187" t="s">
        <v>21794</v>
      </c>
    </row>
    <row r="1188" spans="2:5" x14ac:dyDescent="0.2">
      <c r="B1188" t="s">
        <v>19827</v>
      </c>
      <c r="C1188" t="s">
        <v>19844</v>
      </c>
      <c r="D1188" t="s">
        <v>21030</v>
      </c>
      <c r="E1188" t="s">
        <v>21794</v>
      </c>
    </row>
    <row r="1189" spans="2:5" x14ac:dyDescent="0.2">
      <c r="B1189" t="s">
        <v>19827</v>
      </c>
      <c r="C1189" t="s">
        <v>19845</v>
      </c>
      <c r="D1189" t="s">
        <v>19846</v>
      </c>
      <c r="E1189" t="s">
        <v>21794</v>
      </c>
    </row>
    <row r="1190" spans="2:5" x14ac:dyDescent="0.2">
      <c r="B1190" t="s">
        <v>19827</v>
      </c>
      <c r="C1190" t="s">
        <v>20786</v>
      </c>
      <c r="D1190" t="s">
        <v>19847</v>
      </c>
      <c r="E1190" t="s">
        <v>21794</v>
      </c>
    </row>
    <row r="1191" spans="2:5" x14ac:dyDescent="0.2">
      <c r="B1191" t="s">
        <v>19827</v>
      </c>
      <c r="C1191" t="s">
        <v>19848</v>
      </c>
      <c r="D1191" t="s">
        <v>19849</v>
      </c>
      <c r="E1191" t="s">
        <v>21794</v>
      </c>
    </row>
    <row r="1192" spans="2:5" x14ac:dyDescent="0.2">
      <c r="B1192" t="s">
        <v>19827</v>
      </c>
      <c r="C1192" t="s">
        <v>21340</v>
      </c>
      <c r="D1192" t="s">
        <v>19850</v>
      </c>
      <c r="E1192" t="s">
        <v>21794</v>
      </c>
    </row>
    <row r="1193" spans="2:5" x14ac:dyDescent="0.2">
      <c r="B1193" t="s">
        <v>19827</v>
      </c>
      <c r="C1193" t="s">
        <v>19851</v>
      </c>
      <c r="D1193" t="s">
        <v>19363</v>
      </c>
      <c r="E1193" t="s">
        <v>21794</v>
      </c>
    </row>
    <row r="1194" spans="2:5" x14ac:dyDescent="0.2">
      <c r="B1194" t="s">
        <v>19827</v>
      </c>
      <c r="C1194" t="s">
        <v>19852</v>
      </c>
      <c r="D1194" t="s">
        <v>19853</v>
      </c>
      <c r="E1194" t="s">
        <v>21794</v>
      </c>
    </row>
    <row r="1195" spans="2:5" x14ac:dyDescent="0.2">
      <c r="B1195" t="s">
        <v>19827</v>
      </c>
      <c r="C1195" t="s">
        <v>20297</v>
      </c>
      <c r="D1195" t="s">
        <v>19854</v>
      </c>
      <c r="E1195" t="s">
        <v>21794</v>
      </c>
    </row>
    <row r="1196" spans="2:5" x14ac:dyDescent="0.2">
      <c r="B1196" t="s">
        <v>19827</v>
      </c>
      <c r="C1196" t="s">
        <v>19855</v>
      </c>
      <c r="D1196" t="s">
        <v>19856</v>
      </c>
      <c r="E1196" t="s">
        <v>21794</v>
      </c>
    </row>
    <row r="1197" spans="2:5" x14ac:dyDescent="0.2">
      <c r="B1197" t="s">
        <v>19827</v>
      </c>
      <c r="C1197" t="s">
        <v>19857</v>
      </c>
      <c r="D1197" t="s">
        <v>23397</v>
      </c>
      <c r="E1197" t="s">
        <v>21794</v>
      </c>
    </row>
    <row r="1198" spans="2:5" x14ac:dyDescent="0.2">
      <c r="B1198" t="s">
        <v>19827</v>
      </c>
      <c r="C1198" t="s">
        <v>19859</v>
      </c>
      <c r="D1198" t="s">
        <v>21566</v>
      </c>
      <c r="E1198" t="s">
        <v>21794</v>
      </c>
    </row>
    <row r="1199" spans="2:5" x14ac:dyDescent="0.2">
      <c r="B1199" t="s">
        <v>19827</v>
      </c>
      <c r="C1199" t="s">
        <v>19860</v>
      </c>
      <c r="D1199" t="s">
        <v>21558</v>
      </c>
      <c r="E1199" t="s">
        <v>21794</v>
      </c>
    </row>
    <row r="1200" spans="2:5" x14ac:dyDescent="0.2">
      <c r="B1200" t="s">
        <v>19827</v>
      </c>
      <c r="C1200" t="s">
        <v>19861</v>
      </c>
      <c r="D1200" t="s">
        <v>22328</v>
      </c>
      <c r="E1200" t="s">
        <v>21794</v>
      </c>
    </row>
    <row r="1201" spans="2:5" x14ac:dyDescent="0.2">
      <c r="B1201" t="s">
        <v>19827</v>
      </c>
      <c r="C1201" t="s">
        <v>19862</v>
      </c>
      <c r="D1201" t="s">
        <v>21780</v>
      </c>
      <c r="E1201" t="s">
        <v>21794</v>
      </c>
    </row>
    <row r="1202" spans="2:5" x14ac:dyDescent="0.2">
      <c r="B1202" t="s">
        <v>19827</v>
      </c>
      <c r="C1202" t="s">
        <v>19863</v>
      </c>
      <c r="D1202" t="s">
        <v>19864</v>
      </c>
      <c r="E1202" t="s">
        <v>21794</v>
      </c>
    </row>
    <row r="1203" spans="2:5" x14ac:dyDescent="0.2">
      <c r="B1203" t="s">
        <v>19827</v>
      </c>
      <c r="C1203" t="s">
        <v>19865</v>
      </c>
      <c r="D1203" t="s">
        <v>19363</v>
      </c>
      <c r="E1203" t="s">
        <v>21794</v>
      </c>
    </row>
    <row r="1204" spans="2:5" x14ac:dyDescent="0.2">
      <c r="B1204" t="s">
        <v>19827</v>
      </c>
      <c r="C1204" t="s">
        <v>19866</v>
      </c>
      <c r="D1204" t="s">
        <v>19417</v>
      </c>
      <c r="E1204" t="s">
        <v>21794</v>
      </c>
    </row>
    <row r="1205" spans="2:5" x14ac:dyDescent="0.2">
      <c r="B1205" t="s">
        <v>19827</v>
      </c>
      <c r="C1205" t="s">
        <v>19867</v>
      </c>
      <c r="D1205" t="s">
        <v>22222</v>
      </c>
      <c r="E1205" t="s">
        <v>21794</v>
      </c>
    </row>
    <row r="1206" spans="2:5" x14ac:dyDescent="0.2">
      <c r="B1206" t="s">
        <v>19827</v>
      </c>
      <c r="C1206" t="s">
        <v>19868</v>
      </c>
      <c r="D1206" t="s">
        <v>21030</v>
      </c>
      <c r="E1206" t="s">
        <v>21794</v>
      </c>
    </row>
    <row r="1207" spans="2:5" x14ac:dyDescent="0.2">
      <c r="B1207" t="s">
        <v>19827</v>
      </c>
      <c r="C1207" t="s">
        <v>19869</v>
      </c>
      <c r="D1207" t="s">
        <v>21780</v>
      </c>
      <c r="E1207" t="s">
        <v>21794</v>
      </c>
    </row>
    <row r="1208" spans="2:5" x14ac:dyDescent="0.2">
      <c r="B1208" t="s">
        <v>19827</v>
      </c>
      <c r="C1208" t="s">
        <v>19870</v>
      </c>
      <c r="D1208" t="s">
        <v>19830</v>
      </c>
      <c r="E1208" t="s">
        <v>21794</v>
      </c>
    </row>
    <row r="1209" spans="2:5" x14ac:dyDescent="0.2">
      <c r="B1209" t="s">
        <v>19827</v>
      </c>
      <c r="C1209" t="s">
        <v>19871</v>
      </c>
      <c r="D1209" t="s">
        <v>21527</v>
      </c>
      <c r="E1209" t="s">
        <v>21794</v>
      </c>
    </row>
    <row r="1210" spans="2:5" x14ac:dyDescent="0.2">
      <c r="B1210" t="s">
        <v>19827</v>
      </c>
      <c r="C1210" t="s">
        <v>19872</v>
      </c>
      <c r="D1210" t="s">
        <v>21571</v>
      </c>
      <c r="E1210" t="s">
        <v>21794</v>
      </c>
    </row>
    <row r="1211" spans="2:5" x14ac:dyDescent="0.2">
      <c r="B1211" t="s">
        <v>19827</v>
      </c>
      <c r="C1211" t="s">
        <v>21263</v>
      </c>
      <c r="D1211" t="s">
        <v>19873</v>
      </c>
      <c r="E1211" t="s">
        <v>21794</v>
      </c>
    </row>
    <row r="1212" spans="2:5" x14ac:dyDescent="0.2">
      <c r="B1212" t="s">
        <v>19827</v>
      </c>
      <c r="C1212" t="s">
        <v>19874</v>
      </c>
      <c r="D1212" t="s">
        <v>21571</v>
      </c>
      <c r="E1212" t="s">
        <v>21794</v>
      </c>
    </row>
    <row r="1213" spans="2:5" x14ac:dyDescent="0.2">
      <c r="B1213" t="s">
        <v>19827</v>
      </c>
      <c r="C1213" t="s">
        <v>19875</v>
      </c>
      <c r="D1213" t="s">
        <v>19417</v>
      </c>
      <c r="E1213" t="s">
        <v>21794</v>
      </c>
    </row>
    <row r="1214" spans="2:5" x14ac:dyDescent="0.2">
      <c r="B1214" t="s">
        <v>19827</v>
      </c>
      <c r="C1214" t="s">
        <v>19876</v>
      </c>
      <c r="D1214" t="s">
        <v>19877</v>
      </c>
      <c r="E1214" t="s">
        <v>21794</v>
      </c>
    </row>
    <row r="1215" spans="2:5" x14ac:dyDescent="0.2">
      <c r="B1215" t="s">
        <v>19827</v>
      </c>
      <c r="C1215" t="s">
        <v>19878</v>
      </c>
      <c r="D1215" t="s">
        <v>21030</v>
      </c>
      <c r="E1215" t="s">
        <v>21794</v>
      </c>
    </row>
    <row r="1216" spans="2:5" x14ac:dyDescent="0.2">
      <c r="B1216" t="s">
        <v>19827</v>
      </c>
      <c r="C1216" t="s">
        <v>19879</v>
      </c>
      <c r="D1216" t="s">
        <v>19880</v>
      </c>
      <c r="E1216" t="s">
        <v>21794</v>
      </c>
    </row>
    <row r="1217" spans="1:12" x14ac:dyDescent="0.2">
      <c r="B1217" t="s">
        <v>19827</v>
      </c>
      <c r="C1217" t="s">
        <v>19881</v>
      </c>
      <c r="D1217" t="s">
        <v>19882</v>
      </c>
      <c r="E1217" t="s">
        <v>21794</v>
      </c>
    </row>
    <row r="1218" spans="1:12" x14ac:dyDescent="0.2">
      <c r="B1218" t="s">
        <v>19827</v>
      </c>
      <c r="C1218" t="s">
        <v>19883</v>
      </c>
      <c r="D1218" t="s">
        <v>23398</v>
      </c>
      <c r="E1218" t="s">
        <v>21794</v>
      </c>
    </row>
    <row r="1219" spans="1:12" x14ac:dyDescent="0.2">
      <c r="B1219" t="s">
        <v>19827</v>
      </c>
      <c r="C1219" t="s">
        <v>19884</v>
      </c>
      <c r="D1219" t="s">
        <v>21030</v>
      </c>
      <c r="E1219" t="s">
        <v>21794</v>
      </c>
    </row>
    <row r="1220" spans="1:12" x14ac:dyDescent="0.2">
      <c r="B1220" t="s">
        <v>19827</v>
      </c>
      <c r="C1220" t="s">
        <v>19885</v>
      </c>
      <c r="D1220" t="s">
        <v>22222</v>
      </c>
      <c r="E1220" t="s">
        <v>21794</v>
      </c>
    </row>
    <row r="1221" spans="1:12" x14ac:dyDescent="0.2">
      <c r="B1221" t="s">
        <v>19827</v>
      </c>
      <c r="C1221" t="s">
        <v>21023</v>
      </c>
      <c r="D1221" t="s">
        <v>22328</v>
      </c>
      <c r="E1221" t="s">
        <v>21794</v>
      </c>
    </row>
    <row r="1222" spans="1:12" x14ac:dyDescent="0.2">
      <c r="B1222" t="s">
        <v>19827</v>
      </c>
      <c r="C1222" t="s">
        <v>19886</v>
      </c>
      <c r="D1222" t="s">
        <v>19887</v>
      </c>
      <c r="E1222" t="s">
        <v>21794</v>
      </c>
    </row>
    <row r="1223" spans="1:12" x14ac:dyDescent="0.2">
      <c r="B1223" t="s">
        <v>19827</v>
      </c>
      <c r="C1223" t="s">
        <v>19888</v>
      </c>
      <c r="D1223" t="s">
        <v>19889</v>
      </c>
      <c r="E1223" t="s">
        <v>21794</v>
      </c>
    </row>
    <row r="1224" spans="1:12" x14ac:dyDescent="0.2">
      <c r="B1224" t="s">
        <v>19827</v>
      </c>
      <c r="C1224" t="s">
        <v>19890</v>
      </c>
      <c r="D1224" t="s">
        <v>19891</v>
      </c>
      <c r="E1224" t="s">
        <v>21794</v>
      </c>
    </row>
    <row r="1225" spans="1:12" x14ac:dyDescent="0.2">
      <c r="B1225" t="s">
        <v>19827</v>
      </c>
      <c r="C1225" t="s">
        <v>19892</v>
      </c>
      <c r="D1225" t="s">
        <v>21782</v>
      </c>
      <c r="E1225" t="s">
        <v>21794</v>
      </c>
    </row>
    <row r="1226" spans="1:12" x14ac:dyDescent="0.2">
      <c r="B1226" t="s">
        <v>19827</v>
      </c>
      <c r="C1226" t="s">
        <v>21197</v>
      </c>
      <c r="D1226" t="s">
        <v>21780</v>
      </c>
      <c r="E1226" t="s">
        <v>21794</v>
      </c>
    </row>
    <row r="1227" spans="1:12" x14ac:dyDescent="0.2">
      <c r="B1227" t="s">
        <v>19827</v>
      </c>
      <c r="C1227" t="s">
        <v>19893</v>
      </c>
      <c r="D1227" t="s">
        <v>19887</v>
      </c>
      <c r="E1227" t="s">
        <v>21794</v>
      </c>
    </row>
    <row r="1228" spans="1:12" x14ac:dyDescent="0.2">
      <c r="B1228" t="s">
        <v>19827</v>
      </c>
      <c r="C1228" t="s">
        <v>20864</v>
      </c>
      <c r="D1228" t="s">
        <v>21780</v>
      </c>
      <c r="E1228" t="s">
        <v>21794</v>
      </c>
    </row>
    <row r="1229" spans="1:12" x14ac:dyDescent="0.2">
      <c r="B1229" t="s">
        <v>19827</v>
      </c>
      <c r="C1229" t="s">
        <v>19894</v>
      </c>
      <c r="D1229" t="s">
        <v>19895</v>
      </c>
      <c r="E1229" t="s">
        <v>21794</v>
      </c>
    </row>
    <row r="1230" spans="1:12" x14ac:dyDescent="0.2">
      <c r="A1230" s="1"/>
      <c r="B1230" s="1" t="s">
        <v>19827</v>
      </c>
      <c r="C1230" s="1" t="s">
        <v>19896</v>
      </c>
      <c r="D1230" s="1" t="s">
        <v>21566</v>
      </c>
      <c r="E1230" s="1" t="s">
        <v>21794</v>
      </c>
      <c r="F1230" s="1"/>
      <c r="G1230" s="1"/>
      <c r="H1230" s="1"/>
      <c r="I1230" s="1"/>
      <c r="J1230" s="1"/>
      <c r="K1230" s="1"/>
      <c r="L1230" s="1"/>
    </row>
    <row r="1231" spans="1:12" x14ac:dyDescent="0.2">
      <c r="A1231" s="1"/>
      <c r="B1231" s="1" t="s">
        <v>19827</v>
      </c>
      <c r="C1231" s="1" t="s">
        <v>19897</v>
      </c>
      <c r="D1231" s="1" t="s">
        <v>21030</v>
      </c>
      <c r="E1231" s="1" t="s">
        <v>21794</v>
      </c>
      <c r="F1231" s="1"/>
      <c r="G1231" s="1"/>
      <c r="H1231" s="1"/>
      <c r="I1231" s="1"/>
      <c r="J1231" s="1"/>
      <c r="K1231" s="1"/>
      <c r="L1231" s="1"/>
    </row>
    <row r="1232" spans="1:12" x14ac:dyDescent="0.2">
      <c r="A1232" s="1"/>
      <c r="B1232" s="1" t="s">
        <v>19827</v>
      </c>
      <c r="C1232" s="1" t="s">
        <v>19898</v>
      </c>
      <c r="D1232" s="1" t="s">
        <v>21571</v>
      </c>
      <c r="E1232" s="1" t="s">
        <v>21794</v>
      </c>
      <c r="F1232" s="1"/>
      <c r="G1232" s="1"/>
      <c r="H1232" s="1"/>
      <c r="I1232" s="1"/>
      <c r="J1232" s="1"/>
      <c r="K1232" s="1"/>
      <c r="L1232" s="1"/>
    </row>
    <row r="1233" spans="1:12" x14ac:dyDescent="0.2">
      <c r="A1233" s="1"/>
      <c r="B1233" s="1" t="s">
        <v>19827</v>
      </c>
      <c r="C1233" s="1" t="s">
        <v>19899</v>
      </c>
      <c r="D1233" s="1" t="s">
        <v>20925</v>
      </c>
      <c r="E1233" s="1" t="s">
        <v>21794</v>
      </c>
      <c r="F1233" s="1"/>
      <c r="G1233" s="1"/>
      <c r="H1233" s="1"/>
      <c r="I1233" s="1"/>
      <c r="J1233" s="1"/>
      <c r="K1233" s="1"/>
      <c r="L1233" s="1"/>
    </row>
    <row r="1234" spans="1:12" x14ac:dyDescent="0.2">
      <c r="B1234" t="s">
        <v>19900</v>
      </c>
      <c r="C1234" t="s">
        <v>19901</v>
      </c>
      <c r="D1234" t="s">
        <v>19902</v>
      </c>
      <c r="E1234" t="s">
        <v>21794</v>
      </c>
    </row>
    <row r="1235" spans="1:12" x14ac:dyDescent="0.2">
      <c r="B1235" t="s">
        <v>19900</v>
      </c>
      <c r="C1235" t="s">
        <v>19903</v>
      </c>
      <c r="D1235" t="s">
        <v>19904</v>
      </c>
      <c r="E1235" t="s">
        <v>21794</v>
      </c>
    </row>
    <row r="1236" spans="1:12" x14ac:dyDescent="0.2">
      <c r="B1236" t="s">
        <v>19900</v>
      </c>
      <c r="C1236" t="s">
        <v>19905</v>
      </c>
      <c r="D1236" t="s">
        <v>19906</v>
      </c>
      <c r="E1236" t="s">
        <v>21794</v>
      </c>
    </row>
    <row r="1237" spans="1:12" x14ac:dyDescent="0.2">
      <c r="B1237" t="s">
        <v>19900</v>
      </c>
      <c r="C1237" t="s">
        <v>19907</v>
      </c>
      <c r="D1237" t="s">
        <v>19908</v>
      </c>
      <c r="E1237" t="s">
        <v>21794</v>
      </c>
    </row>
    <row r="1238" spans="1:12" x14ac:dyDescent="0.2">
      <c r="B1238" t="s">
        <v>19900</v>
      </c>
      <c r="C1238" t="s">
        <v>19909</v>
      </c>
      <c r="D1238" t="s">
        <v>19910</v>
      </c>
      <c r="E1238" t="s">
        <v>21794</v>
      </c>
    </row>
    <row r="1239" spans="1:12" x14ac:dyDescent="0.2">
      <c r="A1239" s="1"/>
      <c r="B1239" s="1" t="s">
        <v>19900</v>
      </c>
      <c r="C1239" s="1" t="s">
        <v>19911</v>
      </c>
      <c r="D1239" s="1" t="s">
        <v>19912</v>
      </c>
      <c r="E1239" s="1" t="s">
        <v>21794</v>
      </c>
      <c r="F1239" s="1"/>
      <c r="G1239" s="1"/>
      <c r="H1239" s="1"/>
      <c r="I1239" s="1"/>
      <c r="J1239" s="1"/>
      <c r="K1239" s="1"/>
      <c r="L1239" s="1"/>
    </row>
    <row r="1240" spans="1:12" x14ac:dyDescent="0.2">
      <c r="B1240" t="s">
        <v>19913</v>
      </c>
      <c r="C1240" t="s">
        <v>19914</v>
      </c>
      <c r="D1240" t="s">
        <v>19915</v>
      </c>
      <c r="E1240" t="s">
        <v>21794</v>
      </c>
    </row>
    <row r="1241" spans="1:12" x14ac:dyDescent="0.2">
      <c r="B1241" t="s">
        <v>19913</v>
      </c>
      <c r="C1241" t="s">
        <v>19916</v>
      </c>
      <c r="D1241" t="s">
        <v>19917</v>
      </c>
      <c r="E1241" t="s">
        <v>21794</v>
      </c>
    </row>
    <row r="1242" spans="1:12" x14ac:dyDescent="0.2">
      <c r="B1242" t="s">
        <v>19913</v>
      </c>
      <c r="C1242" t="s">
        <v>19918</v>
      </c>
      <c r="D1242" t="s">
        <v>19919</v>
      </c>
      <c r="E1242" t="s">
        <v>21794</v>
      </c>
    </row>
    <row r="1243" spans="1:12" x14ac:dyDescent="0.2">
      <c r="B1243" t="s">
        <v>19913</v>
      </c>
      <c r="C1243" t="s">
        <v>21309</v>
      </c>
      <c r="D1243" t="s">
        <v>26420</v>
      </c>
      <c r="E1243" t="s">
        <v>21794</v>
      </c>
    </row>
    <row r="1244" spans="1:12" x14ac:dyDescent="0.2">
      <c r="B1244" t="s">
        <v>19913</v>
      </c>
      <c r="C1244" t="s">
        <v>19920</v>
      </c>
      <c r="D1244" t="s">
        <v>19921</v>
      </c>
      <c r="E1244" t="s">
        <v>21794</v>
      </c>
    </row>
    <row r="1245" spans="1:12" x14ac:dyDescent="0.2">
      <c r="B1245" t="s">
        <v>19913</v>
      </c>
      <c r="C1245" t="s">
        <v>21871</v>
      </c>
      <c r="D1245" t="s">
        <v>19922</v>
      </c>
      <c r="E1245" t="s">
        <v>21794</v>
      </c>
    </row>
    <row r="1246" spans="1:12" x14ac:dyDescent="0.2">
      <c r="B1246" t="s">
        <v>19913</v>
      </c>
      <c r="C1246" t="s">
        <v>19923</v>
      </c>
      <c r="D1246" t="s">
        <v>19924</v>
      </c>
      <c r="E1246" t="s">
        <v>21794</v>
      </c>
    </row>
    <row r="1247" spans="1:12" x14ac:dyDescent="0.2">
      <c r="B1247" t="s">
        <v>19925</v>
      </c>
      <c r="C1247" t="s">
        <v>19926</v>
      </c>
      <c r="D1247" t="s">
        <v>19927</v>
      </c>
      <c r="E1247" t="s">
        <v>19928</v>
      </c>
    </row>
    <row r="1248" spans="1:12" x14ac:dyDescent="0.2">
      <c r="B1248" t="s">
        <v>19925</v>
      </c>
      <c r="C1248" t="s">
        <v>19929</v>
      </c>
      <c r="D1248" t="s">
        <v>19930</v>
      </c>
      <c r="E1248" t="s">
        <v>19928</v>
      </c>
    </row>
    <row r="1249" spans="1:13" x14ac:dyDescent="0.2">
      <c r="B1249" t="s">
        <v>19931</v>
      </c>
      <c r="C1249" t="s">
        <v>19932</v>
      </c>
      <c r="D1249" t="s">
        <v>19933</v>
      </c>
      <c r="E1249" t="s">
        <v>22371</v>
      </c>
    </row>
    <row r="1250" spans="1:13" x14ac:dyDescent="0.2">
      <c r="B1250" t="s">
        <v>19934</v>
      </c>
      <c r="C1250" t="s">
        <v>19935</v>
      </c>
      <c r="D1250" t="s">
        <v>26419</v>
      </c>
      <c r="E1250" t="s">
        <v>22393</v>
      </c>
    </row>
    <row r="1251" spans="1:13" x14ac:dyDescent="0.2">
      <c r="B1251" t="s">
        <v>19934</v>
      </c>
      <c r="C1251" t="s">
        <v>19936</v>
      </c>
      <c r="D1251" t="s">
        <v>19937</v>
      </c>
      <c r="E1251" t="s">
        <v>22393</v>
      </c>
    </row>
    <row r="1252" spans="1:13" x14ac:dyDescent="0.2">
      <c r="A1252" s="1"/>
      <c r="B1252" s="1" t="s">
        <v>19934</v>
      </c>
      <c r="C1252" s="1" t="s">
        <v>19938</v>
      </c>
      <c r="D1252" s="1" t="s">
        <v>19939</v>
      </c>
      <c r="E1252" s="1" t="s">
        <v>22393</v>
      </c>
      <c r="F1252" s="1"/>
      <c r="G1252" s="1"/>
      <c r="H1252" s="1"/>
      <c r="I1252" s="1"/>
      <c r="J1252" s="1"/>
      <c r="K1252" s="1"/>
      <c r="L1252" s="1"/>
    </row>
    <row r="1253" spans="1:13" x14ac:dyDescent="0.2">
      <c r="B1253" t="s">
        <v>19940</v>
      </c>
      <c r="C1253" t="s">
        <v>19941</v>
      </c>
      <c r="D1253" t="s">
        <v>19942</v>
      </c>
      <c r="E1253" t="s">
        <v>21791</v>
      </c>
    </row>
    <row r="1254" spans="1:13" x14ac:dyDescent="0.2">
      <c r="B1254" t="s">
        <v>19940</v>
      </c>
      <c r="C1254" t="s">
        <v>22309</v>
      </c>
      <c r="D1254" t="s">
        <v>19943</v>
      </c>
      <c r="E1254" t="s">
        <v>21791</v>
      </c>
      <c r="J1254" t="s">
        <v>26517</v>
      </c>
      <c r="L1254" t="s">
        <v>19944</v>
      </c>
    </row>
    <row r="1255" spans="1:13" x14ac:dyDescent="0.2">
      <c r="B1255" t="s">
        <v>19940</v>
      </c>
      <c r="C1255" t="s">
        <v>20731</v>
      </c>
      <c r="D1255" t="s">
        <v>23328</v>
      </c>
      <c r="E1255" t="s">
        <v>21791</v>
      </c>
      <c r="J1255" t="s">
        <v>26518</v>
      </c>
      <c r="L1255" t="s">
        <v>19945</v>
      </c>
    </row>
    <row r="1256" spans="1:13" x14ac:dyDescent="0.2">
      <c r="B1256" t="s">
        <v>19940</v>
      </c>
      <c r="C1256" t="s">
        <v>19506</v>
      </c>
      <c r="D1256" t="s">
        <v>23399</v>
      </c>
      <c r="E1256" t="s">
        <v>21791</v>
      </c>
      <c r="J1256" t="s">
        <v>26519</v>
      </c>
      <c r="L1256" t="s">
        <v>19946</v>
      </c>
    </row>
    <row r="1257" spans="1:13" x14ac:dyDescent="0.2">
      <c r="B1257" t="s">
        <v>19940</v>
      </c>
      <c r="C1257" t="s">
        <v>19949</v>
      </c>
      <c r="D1257" t="s">
        <v>19950</v>
      </c>
      <c r="E1257" t="s">
        <v>21791</v>
      </c>
    </row>
    <row r="1258" spans="1:13" x14ac:dyDescent="0.2">
      <c r="A1258" s="1"/>
      <c r="B1258" s="1" t="s">
        <v>19940</v>
      </c>
      <c r="C1258" s="1" t="s">
        <v>19947</v>
      </c>
      <c r="D1258" s="1" t="s">
        <v>21097</v>
      </c>
      <c r="E1258" s="1" t="s">
        <v>21791</v>
      </c>
      <c r="F1258" s="1"/>
      <c r="G1258" s="1"/>
      <c r="H1258" s="1"/>
      <c r="I1258" s="1"/>
      <c r="J1258" s="1" t="s">
        <v>26520</v>
      </c>
      <c r="K1258" s="1"/>
      <c r="L1258" s="1" t="s">
        <v>19948</v>
      </c>
    </row>
    <row r="1259" spans="1:13" x14ac:dyDescent="0.2">
      <c r="B1259" t="s">
        <v>19951</v>
      </c>
      <c r="C1259" t="s">
        <v>19959</v>
      </c>
      <c r="D1259" t="s">
        <v>23400</v>
      </c>
      <c r="E1259" t="s">
        <v>21791</v>
      </c>
    </row>
    <row r="1260" spans="1:13" x14ac:dyDescent="0.2">
      <c r="A1260" s="38"/>
      <c r="B1260" s="14" t="s">
        <v>19951</v>
      </c>
      <c r="C1260" s="14" t="s">
        <v>19952</v>
      </c>
      <c r="D1260" s="14" t="s">
        <v>19953</v>
      </c>
      <c r="E1260" s="14" t="s">
        <v>21791</v>
      </c>
      <c r="F1260" s="14"/>
      <c r="G1260" s="14"/>
      <c r="H1260" s="14"/>
      <c r="I1260" s="14"/>
      <c r="J1260" s="14" t="s">
        <v>27689</v>
      </c>
      <c r="K1260" s="14"/>
      <c r="L1260" s="14" t="s">
        <v>19954</v>
      </c>
      <c r="M1260" s="21"/>
    </row>
    <row r="1261" spans="1:13" x14ac:dyDescent="0.2">
      <c r="A1261" s="37"/>
      <c r="B1261" s="32" t="s">
        <v>19951</v>
      </c>
      <c r="C1261" s="32" t="s">
        <v>19958</v>
      </c>
      <c r="D1261" s="32" t="s">
        <v>22651</v>
      </c>
      <c r="E1261" s="32" t="s">
        <v>21791</v>
      </c>
      <c r="F1261" s="24"/>
      <c r="G1261" s="32"/>
      <c r="H1261" s="32"/>
      <c r="I1261" s="32"/>
      <c r="J1261" s="32" t="s">
        <v>22652</v>
      </c>
      <c r="K1261" s="32"/>
      <c r="L1261" s="32" t="s">
        <v>22653</v>
      </c>
      <c r="M1261" s="21"/>
    </row>
    <row r="1262" spans="1:13" x14ac:dyDescent="0.2">
      <c r="B1262" t="s">
        <v>19951</v>
      </c>
      <c r="C1262" t="s">
        <v>19955</v>
      </c>
      <c r="D1262" t="s">
        <v>19956</v>
      </c>
      <c r="E1262" t="s">
        <v>21791</v>
      </c>
      <c r="J1262" t="s">
        <v>27690</v>
      </c>
      <c r="L1262" t="s">
        <v>19957</v>
      </c>
    </row>
    <row r="1263" spans="1:13" x14ac:dyDescent="0.2">
      <c r="A1263" s="30"/>
      <c r="B1263" s="3" t="s">
        <v>19960</v>
      </c>
      <c r="C1263" s="3" t="s">
        <v>21919</v>
      </c>
      <c r="D1263" s="3" t="s">
        <v>22654</v>
      </c>
      <c r="E1263" s="3" t="s">
        <v>21819</v>
      </c>
      <c r="F1263" s="3"/>
      <c r="G1263" s="3"/>
      <c r="H1263" s="3"/>
      <c r="I1263" s="3"/>
      <c r="J1263" s="3" t="s">
        <v>22655</v>
      </c>
      <c r="K1263" s="3"/>
      <c r="L1263" s="3" t="s">
        <v>22656</v>
      </c>
      <c r="M1263" s="21"/>
    </row>
    <row r="1264" spans="1:13" x14ac:dyDescent="0.2">
      <c r="B1264" t="s">
        <v>19960</v>
      </c>
      <c r="C1264" t="s">
        <v>19516</v>
      </c>
      <c r="D1264" t="s">
        <v>19961</v>
      </c>
      <c r="E1264" t="s">
        <v>21819</v>
      </c>
    </row>
    <row r="1265" spans="1:13" x14ac:dyDescent="0.2">
      <c r="B1265" t="s">
        <v>19960</v>
      </c>
      <c r="C1265" t="s">
        <v>19962</v>
      </c>
      <c r="D1265" t="s">
        <v>23401</v>
      </c>
      <c r="E1265" t="s">
        <v>21819</v>
      </c>
      <c r="J1265" t="s">
        <v>19963</v>
      </c>
      <c r="L1265" t="s">
        <v>19964</v>
      </c>
    </row>
    <row r="1266" spans="1:13" x14ac:dyDescent="0.2">
      <c r="B1266" t="s">
        <v>19960</v>
      </c>
      <c r="C1266" t="s">
        <v>19965</v>
      </c>
      <c r="D1266" t="s">
        <v>19966</v>
      </c>
      <c r="E1266" t="s">
        <v>21819</v>
      </c>
    </row>
    <row r="1267" spans="1:13" x14ac:dyDescent="0.2">
      <c r="A1267" s="20"/>
      <c r="B1267" s="32" t="s">
        <v>19967</v>
      </c>
      <c r="C1267" s="32" t="s">
        <v>19968</v>
      </c>
      <c r="D1267" s="32" t="s">
        <v>22657</v>
      </c>
      <c r="E1267" s="32" t="s">
        <v>21791</v>
      </c>
      <c r="F1267" s="26"/>
      <c r="G1267" s="26"/>
      <c r="H1267" s="26"/>
      <c r="I1267" s="26"/>
      <c r="J1267" s="32" t="s">
        <v>27691</v>
      </c>
      <c r="K1267" s="26"/>
      <c r="L1267" s="32" t="s">
        <v>19969</v>
      </c>
      <c r="M1267" s="21"/>
    </row>
    <row r="1268" spans="1:13" x14ac:dyDescent="0.2">
      <c r="B1268" t="s">
        <v>19970</v>
      </c>
      <c r="C1268" t="s">
        <v>19971</v>
      </c>
      <c r="D1268" t="s">
        <v>19972</v>
      </c>
      <c r="E1268" t="s">
        <v>21794</v>
      </c>
    </row>
    <row r="1269" spans="1:13" x14ac:dyDescent="0.2">
      <c r="B1269" t="s">
        <v>19970</v>
      </c>
      <c r="C1269" t="s">
        <v>19973</v>
      </c>
      <c r="D1269" t="s">
        <v>19974</v>
      </c>
      <c r="E1269" t="s">
        <v>21794</v>
      </c>
    </row>
    <row r="1270" spans="1:13" x14ac:dyDescent="0.2">
      <c r="B1270" t="s">
        <v>19975</v>
      </c>
      <c r="C1270" t="s">
        <v>19976</v>
      </c>
      <c r="D1270" t="s">
        <v>19977</v>
      </c>
      <c r="E1270" t="s">
        <v>21828</v>
      </c>
    </row>
    <row r="1271" spans="1:13" x14ac:dyDescent="0.2">
      <c r="B1271" t="s">
        <v>19978</v>
      </c>
      <c r="C1271" t="s">
        <v>19979</v>
      </c>
      <c r="D1271" t="s">
        <v>19980</v>
      </c>
      <c r="E1271" t="s">
        <v>22502</v>
      </c>
      <c r="L1271" t="s">
        <v>19981</v>
      </c>
    </row>
    <row r="1272" spans="1:13" x14ac:dyDescent="0.2">
      <c r="B1272" t="s">
        <v>19978</v>
      </c>
      <c r="C1272" t="s">
        <v>19982</v>
      </c>
      <c r="D1272" t="s">
        <v>19983</v>
      </c>
      <c r="E1272" t="s">
        <v>22502</v>
      </c>
    </row>
    <row r="1273" spans="1:13" x14ac:dyDescent="0.2">
      <c r="B1273" t="s">
        <v>19984</v>
      </c>
      <c r="C1273" t="s">
        <v>19985</v>
      </c>
      <c r="D1273" t="s">
        <v>19986</v>
      </c>
      <c r="E1273" t="s">
        <v>19987</v>
      </c>
    </row>
    <row r="1274" spans="1:13" x14ac:dyDescent="0.2">
      <c r="B1274" t="s">
        <v>19984</v>
      </c>
      <c r="C1274" t="s">
        <v>21866</v>
      </c>
      <c r="D1274" t="s">
        <v>19988</v>
      </c>
      <c r="E1274" t="s">
        <v>19987</v>
      </c>
    </row>
    <row r="1275" spans="1:13" x14ac:dyDescent="0.2">
      <c r="B1275" t="s">
        <v>19984</v>
      </c>
      <c r="C1275" t="s">
        <v>19989</v>
      </c>
      <c r="D1275" t="s">
        <v>19836</v>
      </c>
      <c r="E1275" t="s">
        <v>19987</v>
      </c>
    </row>
    <row r="1276" spans="1:13" x14ac:dyDescent="0.2">
      <c r="B1276" t="s">
        <v>19990</v>
      </c>
      <c r="C1276" t="s">
        <v>19991</v>
      </c>
      <c r="D1276" t="s">
        <v>22222</v>
      </c>
      <c r="E1276" t="s">
        <v>21794</v>
      </c>
    </row>
    <row r="1277" spans="1:13" x14ac:dyDescent="0.2">
      <c r="B1277" t="s">
        <v>19992</v>
      </c>
      <c r="C1277" t="s">
        <v>19993</v>
      </c>
      <c r="D1277" t="s">
        <v>21035</v>
      </c>
      <c r="E1277" t="s">
        <v>19994</v>
      </c>
    </row>
    <row r="1278" spans="1:13" x14ac:dyDescent="0.2">
      <c r="B1278" t="s">
        <v>19992</v>
      </c>
      <c r="C1278" t="s">
        <v>19995</v>
      </c>
      <c r="D1278" t="s">
        <v>19996</v>
      </c>
      <c r="E1278" t="s">
        <v>19994</v>
      </c>
    </row>
    <row r="1279" spans="1:13" x14ac:dyDescent="0.2">
      <c r="B1279" t="s">
        <v>19997</v>
      </c>
      <c r="C1279" t="s">
        <v>19998</v>
      </c>
      <c r="D1279" t="s">
        <v>26418</v>
      </c>
      <c r="E1279" t="s">
        <v>19994</v>
      </c>
    </row>
    <row r="1280" spans="1:13" x14ac:dyDescent="0.2">
      <c r="B1280" t="s">
        <v>19997</v>
      </c>
      <c r="C1280" t="s">
        <v>19999</v>
      </c>
      <c r="D1280" t="s">
        <v>19988</v>
      </c>
      <c r="E1280" t="s">
        <v>19994</v>
      </c>
    </row>
    <row r="1281" spans="2:5" x14ac:dyDescent="0.2">
      <c r="B1281" t="s">
        <v>19997</v>
      </c>
      <c r="C1281" t="s">
        <v>20000</v>
      </c>
      <c r="D1281" t="s">
        <v>20001</v>
      </c>
      <c r="E1281" t="s">
        <v>19994</v>
      </c>
    </row>
    <row r="1282" spans="2:5" x14ac:dyDescent="0.2">
      <c r="B1282" t="s">
        <v>19997</v>
      </c>
      <c r="C1282" t="s">
        <v>20002</v>
      </c>
      <c r="D1282" t="s">
        <v>20003</v>
      </c>
      <c r="E1282" t="s">
        <v>19994</v>
      </c>
    </row>
    <row r="1283" spans="2:5" x14ac:dyDescent="0.2">
      <c r="B1283" t="s">
        <v>19997</v>
      </c>
      <c r="C1283" t="s">
        <v>20004</v>
      </c>
      <c r="D1283" t="s">
        <v>20005</v>
      </c>
      <c r="E1283" t="s">
        <v>19994</v>
      </c>
    </row>
    <row r="1284" spans="2:5" x14ac:dyDescent="0.2">
      <c r="B1284" t="s">
        <v>19997</v>
      </c>
      <c r="C1284" t="s">
        <v>20006</v>
      </c>
      <c r="D1284" t="s">
        <v>22222</v>
      </c>
      <c r="E1284" t="s">
        <v>19994</v>
      </c>
    </row>
    <row r="1285" spans="2:5" x14ac:dyDescent="0.2">
      <c r="B1285" t="s">
        <v>19997</v>
      </c>
      <c r="C1285" t="s">
        <v>20007</v>
      </c>
      <c r="D1285" t="s">
        <v>22222</v>
      </c>
      <c r="E1285" t="s">
        <v>19994</v>
      </c>
    </row>
    <row r="1286" spans="2:5" x14ac:dyDescent="0.2">
      <c r="B1286" t="s">
        <v>19997</v>
      </c>
      <c r="C1286" t="s">
        <v>20008</v>
      </c>
      <c r="D1286" t="s">
        <v>26418</v>
      </c>
      <c r="E1286" t="s">
        <v>19994</v>
      </c>
    </row>
    <row r="1287" spans="2:5" x14ac:dyDescent="0.2">
      <c r="B1287" t="s">
        <v>19997</v>
      </c>
      <c r="C1287" t="s">
        <v>20009</v>
      </c>
      <c r="D1287" t="s">
        <v>23343</v>
      </c>
      <c r="E1287" t="s">
        <v>19994</v>
      </c>
    </row>
    <row r="1288" spans="2:5" x14ac:dyDescent="0.2">
      <c r="B1288" t="s">
        <v>19997</v>
      </c>
      <c r="C1288" t="s">
        <v>20010</v>
      </c>
      <c r="D1288" t="s">
        <v>20011</v>
      </c>
      <c r="E1288" t="s">
        <v>19994</v>
      </c>
    </row>
    <row r="1289" spans="2:5" x14ac:dyDescent="0.2">
      <c r="B1289" t="s">
        <v>19997</v>
      </c>
      <c r="C1289" t="s">
        <v>20012</v>
      </c>
      <c r="D1289" t="s">
        <v>20005</v>
      </c>
      <c r="E1289" t="s">
        <v>19994</v>
      </c>
    </row>
    <row r="1290" spans="2:5" x14ac:dyDescent="0.2">
      <c r="B1290" t="s">
        <v>19997</v>
      </c>
      <c r="C1290" t="s">
        <v>20013</v>
      </c>
      <c r="D1290" t="s">
        <v>21660</v>
      </c>
      <c r="E1290" t="s">
        <v>19994</v>
      </c>
    </row>
    <row r="1291" spans="2:5" x14ac:dyDescent="0.2">
      <c r="B1291" t="s">
        <v>19997</v>
      </c>
      <c r="C1291" t="s">
        <v>20014</v>
      </c>
      <c r="D1291" t="s">
        <v>23343</v>
      </c>
      <c r="E1291" t="s">
        <v>19994</v>
      </c>
    </row>
    <row r="1292" spans="2:5" x14ac:dyDescent="0.2">
      <c r="B1292" t="s">
        <v>19997</v>
      </c>
      <c r="C1292" t="s">
        <v>20015</v>
      </c>
      <c r="D1292" t="s">
        <v>21416</v>
      </c>
      <c r="E1292" t="s">
        <v>19994</v>
      </c>
    </row>
    <row r="1293" spans="2:5" x14ac:dyDescent="0.2">
      <c r="B1293" t="s">
        <v>19997</v>
      </c>
      <c r="C1293" t="s">
        <v>20016</v>
      </c>
      <c r="D1293" t="s">
        <v>20003</v>
      </c>
      <c r="E1293" t="s">
        <v>19994</v>
      </c>
    </row>
    <row r="1294" spans="2:5" x14ac:dyDescent="0.2">
      <c r="B1294" t="s">
        <v>19997</v>
      </c>
      <c r="C1294" t="s">
        <v>20017</v>
      </c>
      <c r="D1294" t="s">
        <v>23402</v>
      </c>
      <c r="E1294" t="s">
        <v>19994</v>
      </c>
    </row>
    <row r="1295" spans="2:5" x14ac:dyDescent="0.2">
      <c r="B1295" t="s">
        <v>19997</v>
      </c>
      <c r="C1295" t="s">
        <v>21841</v>
      </c>
      <c r="D1295" t="s">
        <v>21416</v>
      </c>
      <c r="E1295" t="s">
        <v>19994</v>
      </c>
    </row>
    <row r="1296" spans="2:5" x14ac:dyDescent="0.2">
      <c r="B1296" t="s">
        <v>19997</v>
      </c>
      <c r="C1296" t="s">
        <v>20018</v>
      </c>
      <c r="D1296" t="s">
        <v>20019</v>
      </c>
      <c r="E1296" t="s">
        <v>19994</v>
      </c>
    </row>
    <row r="1297" spans="1:12" x14ac:dyDescent="0.2">
      <c r="B1297" t="s">
        <v>19997</v>
      </c>
      <c r="C1297" t="s">
        <v>20020</v>
      </c>
      <c r="D1297" t="s">
        <v>20021</v>
      </c>
      <c r="E1297" t="s">
        <v>19994</v>
      </c>
    </row>
    <row r="1298" spans="1:12" x14ac:dyDescent="0.2">
      <c r="B1298" t="s">
        <v>19997</v>
      </c>
      <c r="C1298" t="s">
        <v>20022</v>
      </c>
      <c r="D1298" t="s">
        <v>26418</v>
      </c>
      <c r="E1298" t="s">
        <v>19994</v>
      </c>
    </row>
    <row r="1299" spans="1:12" x14ac:dyDescent="0.2">
      <c r="B1299" t="s">
        <v>19997</v>
      </c>
      <c r="C1299" t="s">
        <v>20023</v>
      </c>
      <c r="D1299" t="s">
        <v>20005</v>
      </c>
      <c r="E1299" t="s">
        <v>19994</v>
      </c>
    </row>
    <row r="1300" spans="1:12" x14ac:dyDescent="0.2">
      <c r="B1300" t="s">
        <v>19997</v>
      </c>
      <c r="C1300" t="s">
        <v>20024</v>
      </c>
      <c r="D1300" t="s">
        <v>20019</v>
      </c>
      <c r="E1300" t="s">
        <v>19994</v>
      </c>
    </row>
    <row r="1301" spans="1:12" x14ac:dyDescent="0.2">
      <c r="B1301" t="s">
        <v>19997</v>
      </c>
      <c r="C1301" t="s">
        <v>20025</v>
      </c>
      <c r="D1301" t="s">
        <v>21250</v>
      </c>
      <c r="E1301" t="s">
        <v>19994</v>
      </c>
    </row>
    <row r="1302" spans="1:12" x14ac:dyDescent="0.2">
      <c r="B1302" t="s">
        <v>20026</v>
      </c>
      <c r="C1302" t="s">
        <v>20027</v>
      </c>
      <c r="D1302" t="s">
        <v>20028</v>
      </c>
      <c r="E1302" t="s">
        <v>21870</v>
      </c>
    </row>
    <row r="1303" spans="1:12" x14ac:dyDescent="0.2">
      <c r="B1303" t="s">
        <v>20026</v>
      </c>
      <c r="C1303" t="s">
        <v>20029</v>
      </c>
      <c r="D1303" t="s">
        <v>22192</v>
      </c>
      <c r="E1303" t="s">
        <v>21870</v>
      </c>
    </row>
    <row r="1304" spans="1:12" x14ac:dyDescent="0.2">
      <c r="A1304" s="1"/>
      <c r="B1304" s="1" t="s">
        <v>20026</v>
      </c>
      <c r="C1304" s="1" t="s">
        <v>20030</v>
      </c>
      <c r="D1304" s="1" t="s">
        <v>22192</v>
      </c>
      <c r="E1304" s="1" t="s">
        <v>21870</v>
      </c>
      <c r="F1304" s="1"/>
      <c r="G1304" s="1"/>
      <c r="H1304" s="1"/>
      <c r="I1304" s="1"/>
      <c r="J1304" s="1"/>
      <c r="K1304" s="1"/>
      <c r="L1304" s="1"/>
    </row>
    <row r="1305" spans="1:12" x14ac:dyDescent="0.2">
      <c r="B1305" t="s">
        <v>20031</v>
      </c>
      <c r="C1305" t="s">
        <v>20032</v>
      </c>
      <c r="D1305" t="s">
        <v>20033</v>
      </c>
      <c r="E1305" t="s">
        <v>21791</v>
      </c>
    </row>
    <row r="1306" spans="1:12" x14ac:dyDescent="0.2">
      <c r="B1306" t="s">
        <v>20034</v>
      </c>
      <c r="C1306" t="s">
        <v>22000</v>
      </c>
      <c r="D1306" t="s">
        <v>23403</v>
      </c>
      <c r="E1306" t="s">
        <v>21794</v>
      </c>
    </row>
    <row r="1307" spans="1:12" x14ac:dyDescent="0.2">
      <c r="B1307" t="s">
        <v>20034</v>
      </c>
      <c r="C1307" t="s">
        <v>20035</v>
      </c>
      <c r="D1307" t="s">
        <v>26417</v>
      </c>
      <c r="E1307" t="s">
        <v>21794</v>
      </c>
    </row>
    <row r="1308" spans="1:12" x14ac:dyDescent="0.2">
      <c r="B1308" t="s">
        <v>20034</v>
      </c>
      <c r="C1308" t="s">
        <v>20036</v>
      </c>
      <c r="D1308" t="s">
        <v>23404</v>
      </c>
      <c r="E1308" t="s">
        <v>21794</v>
      </c>
    </row>
    <row r="1309" spans="1:12" x14ac:dyDescent="0.2">
      <c r="B1309" t="s">
        <v>20037</v>
      </c>
      <c r="C1309" t="s">
        <v>20038</v>
      </c>
      <c r="D1309" t="s">
        <v>20039</v>
      </c>
      <c r="E1309" t="s">
        <v>21794</v>
      </c>
    </row>
    <row r="1310" spans="1:12" x14ac:dyDescent="0.2">
      <c r="B1310" t="s">
        <v>20040</v>
      </c>
      <c r="C1310" t="s">
        <v>20041</v>
      </c>
      <c r="D1310" t="s">
        <v>26416</v>
      </c>
      <c r="E1310" t="s">
        <v>21794</v>
      </c>
    </row>
    <row r="1311" spans="1:12" x14ac:dyDescent="0.2">
      <c r="B1311" t="s">
        <v>20042</v>
      </c>
      <c r="C1311" t="s">
        <v>21804</v>
      </c>
      <c r="D1311" t="s">
        <v>20045</v>
      </c>
      <c r="E1311" t="s">
        <v>20044</v>
      </c>
    </row>
    <row r="1312" spans="1:12" x14ac:dyDescent="0.2">
      <c r="B1312" t="s">
        <v>20042</v>
      </c>
      <c r="C1312" t="s">
        <v>22521</v>
      </c>
      <c r="D1312" t="s">
        <v>20046</v>
      </c>
      <c r="E1312" t="s">
        <v>20044</v>
      </c>
    </row>
    <row r="1313" spans="1:13" x14ac:dyDescent="0.2">
      <c r="A1313" s="57"/>
      <c r="B1313" s="21" t="s">
        <v>20042</v>
      </c>
      <c r="C1313" s="64" t="s">
        <v>20043</v>
      </c>
      <c r="D1313" s="21" t="s">
        <v>22964</v>
      </c>
      <c r="E1313" s="21" t="s">
        <v>20044</v>
      </c>
      <c r="F1313" s="70"/>
      <c r="G1313" s="28"/>
      <c r="H1313" s="28"/>
      <c r="I1313" s="28"/>
      <c r="J1313" s="64" t="s">
        <v>27692</v>
      </c>
      <c r="K1313" s="28"/>
      <c r="L1313" s="28" t="s">
        <v>22965</v>
      </c>
      <c r="M1313" s="56"/>
    </row>
    <row r="1314" spans="1:13" x14ac:dyDescent="0.2">
      <c r="B1314" t="s">
        <v>20047</v>
      </c>
      <c r="C1314" t="s">
        <v>21849</v>
      </c>
      <c r="D1314" t="s">
        <v>26415</v>
      </c>
      <c r="E1314" t="s">
        <v>20044</v>
      </c>
    </row>
    <row r="1315" spans="1:13" x14ac:dyDescent="0.2">
      <c r="B1315" t="s">
        <v>20047</v>
      </c>
      <c r="C1315" t="s">
        <v>20051</v>
      </c>
      <c r="D1315" t="s">
        <v>20052</v>
      </c>
      <c r="E1315" t="s">
        <v>20044</v>
      </c>
    </row>
    <row r="1316" spans="1:13" x14ac:dyDescent="0.2">
      <c r="B1316" t="s">
        <v>20047</v>
      </c>
      <c r="C1316" t="s">
        <v>20053</v>
      </c>
      <c r="D1316" t="s">
        <v>20054</v>
      </c>
      <c r="E1316" t="s">
        <v>20044</v>
      </c>
    </row>
    <row r="1317" spans="1:13" x14ac:dyDescent="0.2">
      <c r="B1317" t="s">
        <v>20047</v>
      </c>
      <c r="C1317" t="s">
        <v>20055</v>
      </c>
      <c r="D1317" t="s">
        <v>20056</v>
      </c>
      <c r="E1317" t="s">
        <v>20044</v>
      </c>
    </row>
    <row r="1318" spans="1:13" x14ac:dyDescent="0.2">
      <c r="B1318" t="s">
        <v>20047</v>
      </c>
      <c r="C1318" t="s">
        <v>20057</v>
      </c>
      <c r="D1318" t="s">
        <v>26414</v>
      </c>
      <c r="E1318" t="s">
        <v>20044</v>
      </c>
    </row>
    <row r="1319" spans="1:13" x14ac:dyDescent="0.2">
      <c r="B1319" t="s">
        <v>20047</v>
      </c>
      <c r="C1319" t="s">
        <v>20058</v>
      </c>
      <c r="D1319" t="s">
        <v>22277</v>
      </c>
      <c r="E1319" t="s">
        <v>20044</v>
      </c>
    </row>
    <row r="1320" spans="1:13" x14ac:dyDescent="0.2">
      <c r="B1320" t="s">
        <v>20047</v>
      </c>
      <c r="C1320" t="s">
        <v>20059</v>
      </c>
      <c r="D1320" t="s">
        <v>26320</v>
      </c>
      <c r="E1320" t="s">
        <v>20044</v>
      </c>
    </row>
    <row r="1321" spans="1:13" x14ac:dyDescent="0.2">
      <c r="B1321" t="s">
        <v>20047</v>
      </c>
      <c r="C1321" t="s">
        <v>20048</v>
      </c>
      <c r="D1321" t="s">
        <v>21793</v>
      </c>
      <c r="E1321" t="s">
        <v>20044</v>
      </c>
    </row>
    <row r="1322" spans="1:13" x14ac:dyDescent="0.2">
      <c r="B1322" t="s">
        <v>20047</v>
      </c>
      <c r="C1322" t="s">
        <v>20060</v>
      </c>
      <c r="D1322" t="s">
        <v>26414</v>
      </c>
      <c r="E1322" t="s">
        <v>20044</v>
      </c>
    </row>
    <row r="1323" spans="1:13" x14ac:dyDescent="0.2">
      <c r="B1323" t="s">
        <v>20047</v>
      </c>
      <c r="C1323" t="s">
        <v>20049</v>
      </c>
      <c r="D1323" t="s">
        <v>20050</v>
      </c>
      <c r="E1323" t="s">
        <v>20044</v>
      </c>
    </row>
    <row r="1324" spans="1:13" x14ac:dyDescent="0.2">
      <c r="B1324" t="s">
        <v>20047</v>
      </c>
      <c r="C1324" t="s">
        <v>20061</v>
      </c>
      <c r="D1324" t="s">
        <v>26414</v>
      </c>
      <c r="E1324" t="s">
        <v>20044</v>
      </c>
    </row>
    <row r="1325" spans="1:13" x14ac:dyDescent="0.2">
      <c r="B1325" t="s">
        <v>20047</v>
      </c>
      <c r="C1325" t="s">
        <v>20062</v>
      </c>
      <c r="D1325" t="s">
        <v>20063</v>
      </c>
      <c r="E1325" t="s">
        <v>20044</v>
      </c>
    </row>
    <row r="1326" spans="1:13" x14ac:dyDescent="0.2">
      <c r="A1326" s="1"/>
      <c r="B1326" s="1" t="s">
        <v>20047</v>
      </c>
      <c r="C1326" s="1" t="s">
        <v>20064</v>
      </c>
      <c r="D1326" s="1" t="s">
        <v>26413</v>
      </c>
      <c r="E1326" s="1" t="s">
        <v>20044</v>
      </c>
      <c r="F1326" s="1"/>
      <c r="G1326" s="1"/>
      <c r="H1326" s="1"/>
      <c r="I1326" s="1"/>
      <c r="J1326" s="1"/>
      <c r="K1326" s="1"/>
      <c r="L1326" s="1"/>
    </row>
    <row r="1327" spans="1:13" x14ac:dyDescent="0.2">
      <c r="B1327" t="s">
        <v>20065</v>
      </c>
      <c r="C1327" t="s">
        <v>20066</v>
      </c>
      <c r="D1327" t="s">
        <v>20067</v>
      </c>
      <c r="E1327" t="s">
        <v>21794</v>
      </c>
    </row>
    <row r="1328" spans="1:13" x14ac:dyDescent="0.2">
      <c r="B1328" t="s">
        <v>20068</v>
      </c>
      <c r="C1328" t="s">
        <v>20369</v>
      </c>
      <c r="D1328" t="s">
        <v>21635</v>
      </c>
      <c r="E1328" t="s">
        <v>21794</v>
      </c>
    </row>
    <row r="1329" spans="1:12" x14ac:dyDescent="0.2">
      <c r="B1329" t="s">
        <v>20068</v>
      </c>
      <c r="C1329" t="s">
        <v>20071</v>
      </c>
      <c r="D1329" t="s">
        <v>20070</v>
      </c>
      <c r="E1329" t="s">
        <v>21794</v>
      </c>
    </row>
    <row r="1330" spans="1:12" x14ac:dyDescent="0.2">
      <c r="B1330" t="s">
        <v>20068</v>
      </c>
      <c r="C1330" t="s">
        <v>22172</v>
      </c>
      <c r="D1330" t="s">
        <v>22340</v>
      </c>
      <c r="E1330" t="s">
        <v>21794</v>
      </c>
    </row>
    <row r="1331" spans="1:12" x14ac:dyDescent="0.2">
      <c r="B1331" t="s">
        <v>20068</v>
      </c>
      <c r="C1331" t="s">
        <v>20072</v>
      </c>
      <c r="D1331" t="s">
        <v>21635</v>
      </c>
      <c r="E1331" t="s">
        <v>21794</v>
      </c>
    </row>
    <row r="1332" spans="1:12" x14ac:dyDescent="0.2">
      <c r="B1332" t="s">
        <v>20068</v>
      </c>
      <c r="C1332" t="s">
        <v>21866</v>
      </c>
      <c r="D1332" t="s">
        <v>23405</v>
      </c>
      <c r="E1332" t="s">
        <v>21794</v>
      </c>
    </row>
    <row r="1333" spans="1:12" x14ac:dyDescent="0.2">
      <c r="B1333" t="s">
        <v>20068</v>
      </c>
      <c r="C1333" t="s">
        <v>21834</v>
      </c>
      <c r="D1333" t="s">
        <v>20073</v>
      </c>
      <c r="E1333" t="s">
        <v>21794</v>
      </c>
    </row>
    <row r="1334" spans="1:12" x14ac:dyDescent="0.2">
      <c r="B1334" t="s">
        <v>20068</v>
      </c>
      <c r="C1334" t="s">
        <v>20074</v>
      </c>
      <c r="D1334" t="s">
        <v>23405</v>
      </c>
      <c r="E1334" t="s">
        <v>21794</v>
      </c>
    </row>
    <row r="1335" spans="1:12" x14ac:dyDescent="0.2">
      <c r="B1335" t="s">
        <v>20068</v>
      </c>
      <c r="C1335" t="s">
        <v>20075</v>
      </c>
      <c r="D1335" t="s">
        <v>23405</v>
      </c>
      <c r="E1335" t="s">
        <v>21794</v>
      </c>
    </row>
    <row r="1336" spans="1:12" x14ac:dyDescent="0.2">
      <c r="B1336" t="s">
        <v>20068</v>
      </c>
      <c r="C1336" t="s">
        <v>20069</v>
      </c>
      <c r="D1336" t="s">
        <v>20070</v>
      </c>
      <c r="E1336" t="s">
        <v>21794</v>
      </c>
    </row>
    <row r="1337" spans="1:12" x14ac:dyDescent="0.2">
      <c r="B1337" t="s">
        <v>20068</v>
      </c>
      <c r="C1337" t="s">
        <v>22263</v>
      </c>
      <c r="D1337" t="s">
        <v>20076</v>
      </c>
      <c r="E1337" t="s">
        <v>21794</v>
      </c>
    </row>
    <row r="1338" spans="1:12" x14ac:dyDescent="0.2">
      <c r="B1338" t="s">
        <v>20068</v>
      </c>
      <c r="C1338" t="s">
        <v>20077</v>
      </c>
      <c r="D1338" t="s">
        <v>21829</v>
      </c>
      <c r="E1338" t="s">
        <v>21794</v>
      </c>
    </row>
    <row r="1339" spans="1:12" x14ac:dyDescent="0.2">
      <c r="B1339" t="s">
        <v>20068</v>
      </c>
      <c r="C1339" t="s">
        <v>22294</v>
      </c>
      <c r="D1339" t="s">
        <v>23405</v>
      </c>
      <c r="E1339" t="s">
        <v>21794</v>
      </c>
    </row>
    <row r="1340" spans="1:12" x14ac:dyDescent="0.2">
      <c r="B1340" t="s">
        <v>20068</v>
      </c>
      <c r="C1340" t="s">
        <v>20078</v>
      </c>
      <c r="D1340" t="s">
        <v>20079</v>
      </c>
      <c r="E1340" t="s">
        <v>21794</v>
      </c>
    </row>
    <row r="1341" spans="1:12" x14ac:dyDescent="0.2">
      <c r="B1341" t="s">
        <v>20068</v>
      </c>
      <c r="C1341" t="s">
        <v>20080</v>
      </c>
      <c r="D1341" t="s">
        <v>20081</v>
      </c>
      <c r="E1341" t="s">
        <v>21794</v>
      </c>
    </row>
    <row r="1342" spans="1:12" x14ac:dyDescent="0.2">
      <c r="B1342" t="s">
        <v>20068</v>
      </c>
      <c r="C1342" t="s">
        <v>20082</v>
      </c>
      <c r="D1342" t="s">
        <v>23405</v>
      </c>
      <c r="E1342" t="s">
        <v>21794</v>
      </c>
    </row>
    <row r="1343" spans="1:12" x14ac:dyDescent="0.2">
      <c r="B1343" t="s">
        <v>20068</v>
      </c>
      <c r="C1343" t="s">
        <v>20083</v>
      </c>
      <c r="D1343" t="s">
        <v>26412</v>
      </c>
      <c r="E1343" t="s">
        <v>21794</v>
      </c>
    </row>
    <row r="1344" spans="1:12" x14ac:dyDescent="0.2">
      <c r="A1344" s="1"/>
      <c r="B1344" s="1" t="s">
        <v>20068</v>
      </c>
      <c r="C1344" s="1" t="s">
        <v>20084</v>
      </c>
      <c r="D1344" s="1" t="s">
        <v>23405</v>
      </c>
      <c r="E1344" s="1" t="s">
        <v>21794</v>
      </c>
      <c r="F1344" s="1"/>
      <c r="G1344" s="1"/>
      <c r="H1344" s="1"/>
      <c r="I1344" s="1"/>
      <c r="J1344" s="1"/>
      <c r="K1344" s="1"/>
      <c r="L1344" s="1"/>
    </row>
    <row r="1345" spans="2:12" x14ac:dyDescent="0.2">
      <c r="B1345" t="s">
        <v>20085</v>
      </c>
      <c r="C1345" t="s">
        <v>20086</v>
      </c>
      <c r="D1345" t="s">
        <v>23406</v>
      </c>
      <c r="E1345" t="s">
        <v>21994</v>
      </c>
      <c r="J1345" t="s">
        <v>1803</v>
      </c>
      <c r="L1345" t="s">
        <v>20087</v>
      </c>
    </row>
    <row r="1346" spans="2:12" x14ac:dyDescent="0.2">
      <c r="B1346" t="s">
        <v>20085</v>
      </c>
      <c r="C1346" t="s">
        <v>20088</v>
      </c>
      <c r="D1346" t="s">
        <v>22880</v>
      </c>
      <c r="E1346" t="s">
        <v>21994</v>
      </c>
      <c r="J1346" t="s">
        <v>27693</v>
      </c>
      <c r="L1346" t="s">
        <v>24695</v>
      </c>
    </row>
    <row r="1347" spans="2:12" x14ac:dyDescent="0.2">
      <c r="B1347" t="s">
        <v>20085</v>
      </c>
      <c r="C1347" t="s">
        <v>20089</v>
      </c>
      <c r="D1347" t="s">
        <v>20090</v>
      </c>
      <c r="E1347" t="s">
        <v>21994</v>
      </c>
    </row>
    <row r="1348" spans="2:12" x14ac:dyDescent="0.2">
      <c r="B1348" t="s">
        <v>20085</v>
      </c>
      <c r="C1348" t="s">
        <v>20091</v>
      </c>
      <c r="D1348" t="s">
        <v>26411</v>
      </c>
      <c r="E1348" t="s">
        <v>21994</v>
      </c>
      <c r="L1348" t="s">
        <v>20092</v>
      </c>
    </row>
    <row r="1349" spans="2:12" x14ac:dyDescent="0.2">
      <c r="B1349" t="s">
        <v>1802</v>
      </c>
      <c r="C1349" t="s">
        <v>27694</v>
      </c>
      <c r="J1349" t="s">
        <v>1803</v>
      </c>
    </row>
    <row r="1350" spans="2:12" x14ac:dyDescent="0.2">
      <c r="B1350" t="s">
        <v>20093</v>
      </c>
      <c r="C1350" t="s">
        <v>20094</v>
      </c>
      <c r="D1350" t="s">
        <v>21099</v>
      </c>
      <c r="E1350" t="s">
        <v>21787</v>
      </c>
      <c r="J1350" t="s">
        <v>20095</v>
      </c>
      <c r="L1350" t="s">
        <v>24696</v>
      </c>
    </row>
    <row r="1351" spans="2:12" x14ac:dyDescent="0.2">
      <c r="B1351" t="s">
        <v>20096</v>
      </c>
      <c r="C1351" t="s">
        <v>20097</v>
      </c>
      <c r="D1351" t="s">
        <v>20098</v>
      </c>
      <c r="E1351" t="s">
        <v>20099</v>
      </c>
      <c r="J1351" t="s">
        <v>27695</v>
      </c>
      <c r="L1351" t="s">
        <v>24697</v>
      </c>
    </row>
    <row r="1352" spans="2:12" x14ac:dyDescent="0.2">
      <c r="B1352" t="s">
        <v>20100</v>
      </c>
      <c r="C1352" t="s">
        <v>20101</v>
      </c>
      <c r="D1352" t="s">
        <v>21859</v>
      </c>
      <c r="E1352" t="s">
        <v>21794</v>
      </c>
    </row>
    <row r="1353" spans="2:12" x14ac:dyDescent="0.2">
      <c r="B1353" t="s">
        <v>20102</v>
      </c>
      <c r="C1353" t="s">
        <v>20103</v>
      </c>
      <c r="D1353" t="s">
        <v>21041</v>
      </c>
      <c r="E1353" t="s">
        <v>21042</v>
      </c>
      <c r="J1353" t="s">
        <v>20104</v>
      </c>
      <c r="L1353" t="s">
        <v>20105</v>
      </c>
    </row>
    <row r="1354" spans="2:12" x14ac:dyDescent="0.2">
      <c r="B1354" t="s">
        <v>20102</v>
      </c>
      <c r="C1354" t="s">
        <v>20131</v>
      </c>
      <c r="D1354" t="s">
        <v>20132</v>
      </c>
      <c r="E1354" t="s">
        <v>21042</v>
      </c>
    </row>
    <row r="1355" spans="2:12" x14ac:dyDescent="0.2">
      <c r="B1355" t="s">
        <v>20102</v>
      </c>
      <c r="C1355" t="s">
        <v>20110</v>
      </c>
      <c r="D1355" t="s">
        <v>20111</v>
      </c>
      <c r="E1355" t="s">
        <v>21042</v>
      </c>
      <c r="J1355" t="s">
        <v>27696</v>
      </c>
      <c r="L1355" t="s">
        <v>20105</v>
      </c>
    </row>
    <row r="1356" spans="2:12" x14ac:dyDescent="0.2">
      <c r="B1356" t="s">
        <v>20102</v>
      </c>
      <c r="C1356" t="s">
        <v>20112</v>
      </c>
      <c r="D1356" t="s">
        <v>21618</v>
      </c>
      <c r="E1356" t="s">
        <v>21042</v>
      </c>
    </row>
    <row r="1357" spans="2:12" x14ac:dyDescent="0.2">
      <c r="B1357" t="s">
        <v>20102</v>
      </c>
      <c r="C1357" t="s">
        <v>22475</v>
      </c>
      <c r="D1357" t="s">
        <v>20115</v>
      </c>
      <c r="E1357" t="s">
        <v>21042</v>
      </c>
    </row>
    <row r="1358" spans="2:12" x14ac:dyDescent="0.2">
      <c r="B1358" t="s">
        <v>20102</v>
      </c>
      <c r="C1358" t="s">
        <v>20113</v>
      </c>
      <c r="D1358" t="s">
        <v>21618</v>
      </c>
      <c r="E1358" t="s">
        <v>21042</v>
      </c>
    </row>
    <row r="1359" spans="2:12" x14ac:dyDescent="0.2">
      <c r="B1359" t="s">
        <v>20102</v>
      </c>
      <c r="C1359" t="s">
        <v>20114</v>
      </c>
      <c r="D1359" t="s">
        <v>21618</v>
      </c>
      <c r="E1359" t="s">
        <v>21042</v>
      </c>
    </row>
    <row r="1360" spans="2:12" x14ac:dyDescent="0.2">
      <c r="B1360" t="s">
        <v>20102</v>
      </c>
      <c r="C1360" t="s">
        <v>20129</v>
      </c>
      <c r="D1360" t="s">
        <v>20130</v>
      </c>
      <c r="E1360" t="s">
        <v>21042</v>
      </c>
    </row>
    <row r="1361" spans="1:12" x14ac:dyDescent="0.2">
      <c r="B1361" t="s">
        <v>20102</v>
      </c>
      <c r="C1361" t="s">
        <v>21271</v>
      </c>
      <c r="D1361" t="s">
        <v>20115</v>
      </c>
      <c r="E1361" t="s">
        <v>21042</v>
      </c>
    </row>
    <row r="1362" spans="1:12" x14ac:dyDescent="0.2">
      <c r="B1362" t="s">
        <v>20102</v>
      </c>
      <c r="C1362" t="s">
        <v>20116</v>
      </c>
      <c r="D1362" t="s">
        <v>20117</v>
      </c>
      <c r="E1362" t="s">
        <v>21042</v>
      </c>
    </row>
    <row r="1363" spans="1:12" x14ac:dyDescent="0.2">
      <c r="B1363" t="s">
        <v>20102</v>
      </c>
      <c r="C1363" t="s">
        <v>20118</v>
      </c>
      <c r="D1363" t="s">
        <v>21041</v>
      </c>
      <c r="E1363" t="s">
        <v>21042</v>
      </c>
      <c r="J1363" t="s">
        <v>20119</v>
      </c>
    </row>
    <row r="1364" spans="1:12" x14ac:dyDescent="0.2">
      <c r="B1364" t="s">
        <v>20102</v>
      </c>
      <c r="C1364" t="s">
        <v>20120</v>
      </c>
      <c r="D1364" t="s">
        <v>19376</v>
      </c>
      <c r="E1364" t="s">
        <v>21042</v>
      </c>
      <c r="J1364" t="s">
        <v>27697</v>
      </c>
      <c r="L1364" t="s">
        <v>20121</v>
      </c>
    </row>
    <row r="1365" spans="1:12" x14ac:dyDescent="0.2">
      <c r="B1365" t="s">
        <v>20102</v>
      </c>
      <c r="C1365" t="s">
        <v>20122</v>
      </c>
      <c r="D1365" t="s">
        <v>23410</v>
      </c>
      <c r="E1365" t="s">
        <v>21042</v>
      </c>
      <c r="J1365" t="s">
        <v>27698</v>
      </c>
      <c r="L1365" t="s">
        <v>20123</v>
      </c>
    </row>
    <row r="1366" spans="1:12" x14ac:dyDescent="0.2">
      <c r="A1366" s="1"/>
      <c r="B1366" s="1" t="s">
        <v>20102</v>
      </c>
      <c r="C1366" s="1" t="s">
        <v>20124</v>
      </c>
      <c r="D1366" s="1"/>
      <c r="E1366" s="1" t="s">
        <v>21042</v>
      </c>
      <c r="F1366" s="1"/>
      <c r="G1366" s="1"/>
      <c r="H1366" s="1"/>
      <c r="I1366" s="1"/>
      <c r="J1366" s="1" t="s">
        <v>20125</v>
      </c>
      <c r="K1366" s="1"/>
      <c r="L1366" s="1" t="s">
        <v>20126</v>
      </c>
    </row>
    <row r="1367" spans="1:12" x14ac:dyDescent="0.2">
      <c r="A1367" s="1"/>
      <c r="B1367" s="1" t="s">
        <v>20102</v>
      </c>
      <c r="C1367" s="1" t="s">
        <v>19588</v>
      </c>
      <c r="D1367" s="1" t="s">
        <v>20127</v>
      </c>
      <c r="E1367" s="1" t="s">
        <v>21042</v>
      </c>
      <c r="F1367" s="1"/>
      <c r="G1367" s="1"/>
      <c r="H1367" s="1"/>
      <c r="I1367" s="1"/>
      <c r="J1367" s="1" t="s">
        <v>27699</v>
      </c>
      <c r="K1367" s="1"/>
      <c r="L1367" s="1" t="s">
        <v>20128</v>
      </c>
    </row>
    <row r="1368" spans="1:12" x14ac:dyDescent="0.2">
      <c r="B1368" t="s">
        <v>20133</v>
      </c>
      <c r="C1368" t="s">
        <v>20134</v>
      </c>
      <c r="D1368" t="s">
        <v>24321</v>
      </c>
      <c r="E1368" t="s">
        <v>22502</v>
      </c>
      <c r="J1368" t="s">
        <v>20135</v>
      </c>
      <c r="L1368" t="s">
        <v>20136</v>
      </c>
    </row>
    <row r="1369" spans="1:12" x14ac:dyDescent="0.2">
      <c r="B1369" t="s">
        <v>20137</v>
      </c>
      <c r="C1369" t="s">
        <v>20138</v>
      </c>
      <c r="D1369" t="s">
        <v>20139</v>
      </c>
      <c r="E1369" t="s">
        <v>21794</v>
      </c>
      <c r="J1369" t="s">
        <v>28021</v>
      </c>
      <c r="L1369" s="14" t="s">
        <v>28246</v>
      </c>
    </row>
    <row r="1370" spans="1:12" x14ac:dyDescent="0.2">
      <c r="B1370" t="s">
        <v>20140</v>
      </c>
      <c r="C1370" t="s">
        <v>20141</v>
      </c>
      <c r="D1370" t="s">
        <v>20142</v>
      </c>
      <c r="E1370" t="s">
        <v>21828</v>
      </c>
    </row>
    <row r="1371" spans="1:12" x14ac:dyDescent="0.2">
      <c r="B1371" t="s">
        <v>20140</v>
      </c>
      <c r="C1371" t="s">
        <v>18536</v>
      </c>
      <c r="D1371" t="s">
        <v>21952</v>
      </c>
      <c r="E1371" t="s">
        <v>21828</v>
      </c>
    </row>
    <row r="1372" spans="1:12" x14ac:dyDescent="0.2">
      <c r="B1372" t="s">
        <v>20140</v>
      </c>
      <c r="C1372" t="s">
        <v>18537</v>
      </c>
      <c r="D1372" t="s">
        <v>21952</v>
      </c>
      <c r="E1372" t="s">
        <v>21828</v>
      </c>
    </row>
    <row r="1373" spans="1:12" x14ac:dyDescent="0.2">
      <c r="B1373" t="s">
        <v>20140</v>
      </c>
      <c r="C1373" t="s">
        <v>21236</v>
      </c>
      <c r="D1373" t="s">
        <v>22166</v>
      </c>
      <c r="E1373" t="s">
        <v>21828</v>
      </c>
    </row>
    <row r="1374" spans="1:12" x14ac:dyDescent="0.2">
      <c r="B1374" t="s">
        <v>20140</v>
      </c>
      <c r="C1374" t="s">
        <v>18538</v>
      </c>
      <c r="D1374" t="s">
        <v>18539</v>
      </c>
      <c r="E1374" t="s">
        <v>21828</v>
      </c>
    </row>
    <row r="1375" spans="1:12" x14ac:dyDescent="0.2">
      <c r="B1375" t="s">
        <v>20140</v>
      </c>
      <c r="C1375" t="s">
        <v>18540</v>
      </c>
      <c r="D1375" t="s">
        <v>21440</v>
      </c>
      <c r="E1375" t="s">
        <v>21828</v>
      </c>
    </row>
    <row r="1376" spans="1:12" x14ac:dyDescent="0.2">
      <c r="B1376" t="s">
        <v>18541</v>
      </c>
      <c r="C1376" t="s">
        <v>18542</v>
      </c>
      <c r="D1376" t="s">
        <v>23407</v>
      </c>
      <c r="E1376" t="s">
        <v>22231</v>
      </c>
    </row>
    <row r="1377" spans="1:12" x14ac:dyDescent="0.2">
      <c r="A1377" s="1"/>
      <c r="B1377" s="1" t="s">
        <v>18541</v>
      </c>
      <c r="C1377" s="1" t="s">
        <v>18543</v>
      </c>
      <c r="D1377" s="1" t="s">
        <v>18544</v>
      </c>
      <c r="E1377" s="1" t="s">
        <v>22231</v>
      </c>
      <c r="F1377" s="1"/>
      <c r="G1377" s="1"/>
      <c r="H1377" s="1"/>
      <c r="I1377" s="1"/>
      <c r="J1377" s="1" t="s">
        <v>18545</v>
      </c>
      <c r="K1377" s="1"/>
      <c r="L1377" s="1" t="s">
        <v>18546</v>
      </c>
    </row>
    <row r="1378" spans="1:12" x14ac:dyDescent="0.2">
      <c r="B1378" t="s">
        <v>18547</v>
      </c>
      <c r="C1378" t="s">
        <v>18548</v>
      </c>
      <c r="D1378" t="s">
        <v>21635</v>
      </c>
      <c r="E1378" t="s">
        <v>21794</v>
      </c>
    </row>
    <row r="1379" spans="1:12" x14ac:dyDescent="0.2">
      <c r="B1379" t="s">
        <v>18547</v>
      </c>
      <c r="C1379" t="s">
        <v>18549</v>
      </c>
      <c r="D1379" t="s">
        <v>18550</v>
      </c>
      <c r="E1379" t="s">
        <v>21794</v>
      </c>
    </row>
    <row r="1380" spans="1:12" x14ac:dyDescent="0.2">
      <c r="A1380" s="1"/>
      <c r="B1380" s="1" t="s">
        <v>18547</v>
      </c>
      <c r="C1380" s="1" t="s">
        <v>18551</v>
      </c>
      <c r="D1380" s="1" t="s">
        <v>23408</v>
      </c>
      <c r="E1380" s="1" t="s">
        <v>21794</v>
      </c>
      <c r="F1380" s="1"/>
      <c r="G1380" s="1"/>
      <c r="H1380" s="1"/>
      <c r="I1380" s="1"/>
      <c r="J1380" s="1"/>
      <c r="K1380" s="1"/>
      <c r="L1380" s="1"/>
    </row>
    <row r="1381" spans="1:12" x14ac:dyDescent="0.2">
      <c r="B1381" t="s">
        <v>18552</v>
      </c>
      <c r="C1381" t="s">
        <v>18553</v>
      </c>
      <c r="D1381" t="s">
        <v>18554</v>
      </c>
      <c r="E1381" t="s">
        <v>22231</v>
      </c>
      <c r="J1381" t="s">
        <v>18555</v>
      </c>
      <c r="L1381" t="s">
        <v>18556</v>
      </c>
    </row>
    <row r="1382" spans="1:12" x14ac:dyDescent="0.2">
      <c r="B1382" t="s">
        <v>18552</v>
      </c>
      <c r="C1382" t="s">
        <v>21388</v>
      </c>
      <c r="D1382" t="s">
        <v>23409</v>
      </c>
      <c r="E1382" t="s">
        <v>22231</v>
      </c>
      <c r="J1382" t="s">
        <v>18557</v>
      </c>
    </row>
    <row r="1383" spans="1:12" x14ac:dyDescent="0.2">
      <c r="B1383" t="s">
        <v>18552</v>
      </c>
      <c r="C1383" t="s">
        <v>18562</v>
      </c>
      <c r="D1383" t="s">
        <v>20117</v>
      </c>
      <c r="E1383" t="s">
        <v>22231</v>
      </c>
    </row>
    <row r="1384" spans="1:12" x14ac:dyDescent="0.2">
      <c r="B1384" t="s">
        <v>18552</v>
      </c>
      <c r="C1384" t="s">
        <v>18558</v>
      </c>
      <c r="D1384" t="s">
        <v>18559</v>
      </c>
      <c r="E1384" t="s">
        <v>22231</v>
      </c>
    </row>
    <row r="1385" spans="1:12" x14ac:dyDescent="0.2">
      <c r="B1385" t="s">
        <v>18552</v>
      </c>
      <c r="C1385" t="s">
        <v>18566</v>
      </c>
      <c r="D1385" t="s">
        <v>18567</v>
      </c>
      <c r="E1385" t="s">
        <v>21870</v>
      </c>
      <c r="J1385" t="s">
        <v>18568</v>
      </c>
      <c r="L1385" t="s">
        <v>18569</v>
      </c>
    </row>
    <row r="1386" spans="1:12" x14ac:dyDescent="0.2">
      <c r="B1386" t="s">
        <v>18552</v>
      </c>
      <c r="C1386" t="s">
        <v>18570</v>
      </c>
      <c r="D1386" t="s">
        <v>13561</v>
      </c>
      <c r="E1386" t="s">
        <v>21870</v>
      </c>
    </row>
    <row r="1387" spans="1:12" x14ac:dyDescent="0.2">
      <c r="B1387" t="s">
        <v>18552</v>
      </c>
      <c r="C1387" t="s">
        <v>18571</v>
      </c>
      <c r="D1387" t="s">
        <v>18572</v>
      </c>
      <c r="E1387" t="s">
        <v>21870</v>
      </c>
    </row>
    <row r="1388" spans="1:12" x14ac:dyDescent="0.2">
      <c r="B1388" t="s">
        <v>18552</v>
      </c>
      <c r="C1388" t="s">
        <v>18560</v>
      </c>
      <c r="D1388" t="s">
        <v>18561</v>
      </c>
      <c r="E1388" t="s">
        <v>22231</v>
      </c>
    </row>
    <row r="1389" spans="1:12" x14ac:dyDescent="0.2">
      <c r="B1389" t="s">
        <v>18552</v>
      </c>
      <c r="C1389" t="s">
        <v>17009</v>
      </c>
      <c r="E1389" t="s">
        <v>22231</v>
      </c>
      <c r="J1389" t="s">
        <v>27700</v>
      </c>
    </row>
    <row r="1390" spans="1:12" x14ac:dyDescent="0.2">
      <c r="B1390" t="s">
        <v>18552</v>
      </c>
      <c r="C1390" t="s">
        <v>18563</v>
      </c>
      <c r="D1390" t="s">
        <v>18564</v>
      </c>
      <c r="E1390" t="s">
        <v>22231</v>
      </c>
    </row>
    <row r="1391" spans="1:12" x14ac:dyDescent="0.2">
      <c r="B1391" t="s">
        <v>18552</v>
      </c>
      <c r="C1391" t="s">
        <v>18565</v>
      </c>
      <c r="D1391" t="s">
        <v>21473</v>
      </c>
      <c r="E1391" t="s">
        <v>22231</v>
      </c>
    </row>
    <row r="1392" spans="1:12" x14ac:dyDescent="0.2">
      <c r="B1392" t="s">
        <v>18552</v>
      </c>
      <c r="C1392" t="s">
        <v>18573</v>
      </c>
      <c r="D1392" t="s">
        <v>23410</v>
      </c>
      <c r="E1392" t="s">
        <v>21870</v>
      </c>
    </row>
    <row r="1393" spans="1:13" x14ac:dyDescent="0.2">
      <c r="B1393" t="s">
        <v>10489</v>
      </c>
      <c r="C1393" t="s">
        <v>16548</v>
      </c>
      <c r="D1393" t="s">
        <v>677</v>
      </c>
      <c r="E1393" t="s">
        <v>21787</v>
      </c>
      <c r="J1393" t="s">
        <v>678</v>
      </c>
      <c r="L1393" t="s">
        <v>10492</v>
      </c>
    </row>
    <row r="1394" spans="1:13" x14ac:dyDescent="0.2">
      <c r="B1394" t="s">
        <v>10489</v>
      </c>
      <c r="C1394" t="s">
        <v>679</v>
      </c>
      <c r="D1394" t="s">
        <v>680</v>
      </c>
      <c r="E1394" t="s">
        <v>21787</v>
      </c>
      <c r="J1394" t="s">
        <v>681</v>
      </c>
      <c r="L1394" t="s">
        <v>10492</v>
      </c>
    </row>
    <row r="1395" spans="1:13" x14ac:dyDescent="0.2">
      <c r="B1395" t="s">
        <v>10489</v>
      </c>
      <c r="C1395" t="s">
        <v>10490</v>
      </c>
      <c r="D1395" t="s">
        <v>10491</v>
      </c>
      <c r="E1395" t="s">
        <v>21787</v>
      </c>
      <c r="L1395" t="s">
        <v>10492</v>
      </c>
    </row>
    <row r="1396" spans="1:13" x14ac:dyDescent="0.2">
      <c r="B1396" t="s">
        <v>10489</v>
      </c>
      <c r="C1396" t="s">
        <v>9783</v>
      </c>
      <c r="D1396" t="s">
        <v>9784</v>
      </c>
      <c r="E1396" t="s">
        <v>21787</v>
      </c>
      <c r="J1396" t="s">
        <v>27701</v>
      </c>
      <c r="L1396" t="s">
        <v>24698</v>
      </c>
    </row>
    <row r="1397" spans="1:13" x14ac:dyDescent="0.2">
      <c r="B1397" t="s">
        <v>27978</v>
      </c>
      <c r="C1397" s="14" t="s">
        <v>18563</v>
      </c>
      <c r="D1397" s="14" t="s">
        <v>18564</v>
      </c>
      <c r="E1397" t="s">
        <v>22231</v>
      </c>
      <c r="J1397" s="14" t="s">
        <v>28257</v>
      </c>
      <c r="L1397" s="14" t="s">
        <v>28258</v>
      </c>
    </row>
    <row r="1398" spans="1:13" x14ac:dyDescent="0.2">
      <c r="B1398" t="s">
        <v>18574</v>
      </c>
      <c r="C1398" t="s">
        <v>18575</v>
      </c>
      <c r="D1398" t="s">
        <v>18576</v>
      </c>
      <c r="E1398" t="s">
        <v>21953</v>
      </c>
    </row>
    <row r="1399" spans="1:13" x14ac:dyDescent="0.2">
      <c r="B1399" t="s">
        <v>18574</v>
      </c>
      <c r="C1399" t="s">
        <v>18577</v>
      </c>
      <c r="D1399" t="s">
        <v>18578</v>
      </c>
      <c r="E1399" t="s">
        <v>21953</v>
      </c>
    </row>
    <row r="1400" spans="1:13" x14ac:dyDescent="0.2">
      <c r="B1400" t="s">
        <v>18579</v>
      </c>
      <c r="C1400" t="s">
        <v>18580</v>
      </c>
      <c r="D1400" t="s">
        <v>20323</v>
      </c>
      <c r="E1400" t="s">
        <v>18581</v>
      </c>
      <c r="J1400" t="s">
        <v>18582</v>
      </c>
    </row>
    <row r="1401" spans="1:13" x14ac:dyDescent="0.2">
      <c r="A1401" s="19"/>
      <c r="B1401" s="14" t="s">
        <v>18583</v>
      </c>
      <c r="C1401" s="14" t="s">
        <v>18584</v>
      </c>
      <c r="D1401" s="14" t="s">
        <v>22658</v>
      </c>
      <c r="E1401" s="14" t="s">
        <v>21001</v>
      </c>
      <c r="F1401" s="14"/>
      <c r="G1401" s="14"/>
      <c r="H1401" s="14"/>
      <c r="I1401" s="14"/>
      <c r="J1401" s="14" t="s">
        <v>26521</v>
      </c>
      <c r="K1401" s="14"/>
      <c r="L1401" t="s">
        <v>24699</v>
      </c>
      <c r="M1401" s="21"/>
    </row>
    <row r="1402" spans="1:13" x14ac:dyDescent="0.2">
      <c r="B1402" t="s">
        <v>18585</v>
      </c>
      <c r="C1402" t="s">
        <v>18589</v>
      </c>
      <c r="D1402" t="s">
        <v>18590</v>
      </c>
      <c r="E1402" t="s">
        <v>18587</v>
      </c>
    </row>
    <row r="1403" spans="1:13" x14ac:dyDescent="0.2">
      <c r="B1403" t="s">
        <v>18585</v>
      </c>
      <c r="C1403" t="s">
        <v>22203</v>
      </c>
      <c r="D1403" t="s">
        <v>18586</v>
      </c>
      <c r="E1403" t="s">
        <v>18587</v>
      </c>
    </row>
    <row r="1404" spans="1:13" x14ac:dyDescent="0.2">
      <c r="A1404" s="1"/>
      <c r="B1404" s="1" t="s">
        <v>18585</v>
      </c>
      <c r="C1404" s="1" t="s">
        <v>18588</v>
      </c>
      <c r="D1404" s="1" t="s">
        <v>23411</v>
      </c>
      <c r="E1404" s="1" t="s">
        <v>18587</v>
      </c>
      <c r="F1404" s="1"/>
      <c r="G1404" s="1"/>
      <c r="H1404" s="1"/>
      <c r="I1404" s="1"/>
      <c r="J1404" s="1"/>
      <c r="K1404" s="1"/>
      <c r="L1404" s="1"/>
    </row>
    <row r="1405" spans="1:13" x14ac:dyDescent="0.2">
      <c r="B1405" t="s">
        <v>18591</v>
      </c>
      <c r="C1405" t="s">
        <v>18592</v>
      </c>
      <c r="D1405" t="s">
        <v>18593</v>
      </c>
      <c r="E1405" t="s">
        <v>21794</v>
      </c>
    </row>
    <row r="1406" spans="1:13" x14ac:dyDescent="0.2">
      <c r="B1406" t="s">
        <v>18591</v>
      </c>
      <c r="C1406" t="s">
        <v>21379</v>
      </c>
      <c r="D1406" t="s">
        <v>18594</v>
      </c>
      <c r="E1406" t="s">
        <v>21794</v>
      </c>
    </row>
    <row r="1407" spans="1:13" x14ac:dyDescent="0.2">
      <c r="B1407" t="s">
        <v>18591</v>
      </c>
      <c r="C1407" t="s">
        <v>18595</v>
      </c>
      <c r="D1407" t="s">
        <v>21529</v>
      </c>
      <c r="E1407" t="s">
        <v>21794</v>
      </c>
    </row>
    <row r="1408" spans="1:13" x14ac:dyDescent="0.2">
      <c r="B1408" t="s">
        <v>18591</v>
      </c>
      <c r="C1408" t="s">
        <v>18596</v>
      </c>
      <c r="D1408" t="s">
        <v>21416</v>
      </c>
      <c r="E1408" t="s">
        <v>21794</v>
      </c>
      <c r="J1408" s="14" t="s">
        <v>28251</v>
      </c>
      <c r="L1408" s="14" t="s">
        <v>28250</v>
      </c>
    </row>
    <row r="1409" spans="1:13" x14ac:dyDescent="0.2">
      <c r="B1409" t="s">
        <v>18591</v>
      </c>
      <c r="C1409" t="s">
        <v>20903</v>
      </c>
      <c r="D1409" t="s">
        <v>23412</v>
      </c>
      <c r="E1409" t="s">
        <v>21794</v>
      </c>
    </row>
    <row r="1410" spans="1:13" x14ac:dyDescent="0.2">
      <c r="B1410" t="s">
        <v>18597</v>
      </c>
      <c r="C1410" t="s">
        <v>18598</v>
      </c>
      <c r="D1410" t="s">
        <v>18599</v>
      </c>
      <c r="E1410" t="s">
        <v>22409</v>
      </c>
    </row>
    <row r="1411" spans="1:13" x14ac:dyDescent="0.2">
      <c r="B1411" t="s">
        <v>18600</v>
      </c>
      <c r="C1411" t="s">
        <v>18604</v>
      </c>
      <c r="D1411" t="s">
        <v>26410</v>
      </c>
      <c r="E1411" t="s">
        <v>18602</v>
      </c>
    </row>
    <row r="1412" spans="1:13" x14ac:dyDescent="0.2">
      <c r="B1412" t="s">
        <v>18600</v>
      </c>
      <c r="C1412" t="s">
        <v>18601</v>
      </c>
      <c r="D1412" t="s">
        <v>23328</v>
      </c>
      <c r="E1412" t="s">
        <v>18602</v>
      </c>
      <c r="L1412" t="s">
        <v>18603</v>
      </c>
    </row>
    <row r="1413" spans="1:13" x14ac:dyDescent="0.2">
      <c r="B1413" t="s">
        <v>18605</v>
      </c>
      <c r="C1413" t="s">
        <v>18606</v>
      </c>
      <c r="D1413" t="s">
        <v>23413</v>
      </c>
      <c r="E1413" t="s">
        <v>18607</v>
      </c>
      <c r="J1413" t="s">
        <v>18608</v>
      </c>
      <c r="L1413" t="s">
        <v>18609</v>
      </c>
    </row>
    <row r="1414" spans="1:13" x14ac:dyDescent="0.2">
      <c r="B1414" t="s">
        <v>18605</v>
      </c>
      <c r="C1414" t="s">
        <v>21678</v>
      </c>
      <c r="E1414" t="s">
        <v>18607</v>
      </c>
      <c r="J1414" t="s">
        <v>27702</v>
      </c>
    </row>
    <row r="1415" spans="1:13" x14ac:dyDescent="0.2">
      <c r="A1415" s="20"/>
      <c r="B1415" s="21" t="s">
        <v>18605</v>
      </c>
      <c r="C1415" s="21" t="s">
        <v>18610</v>
      </c>
      <c r="D1415" s="21" t="s">
        <v>22659</v>
      </c>
      <c r="E1415" s="21" t="s">
        <v>18607</v>
      </c>
      <c r="F1415" s="21"/>
      <c r="G1415" s="21"/>
      <c r="H1415" s="21"/>
      <c r="I1415" s="21"/>
      <c r="J1415" s="21" t="s">
        <v>18611</v>
      </c>
      <c r="K1415" s="21"/>
      <c r="L1415" t="s">
        <v>24700</v>
      </c>
      <c r="M1415" s="21"/>
    </row>
    <row r="1416" spans="1:13" x14ac:dyDescent="0.2">
      <c r="B1416" t="s">
        <v>18612</v>
      </c>
      <c r="C1416" t="s">
        <v>21849</v>
      </c>
      <c r="D1416" t="s">
        <v>18613</v>
      </c>
      <c r="E1416" t="s">
        <v>18614</v>
      </c>
    </row>
    <row r="1417" spans="1:13" x14ac:dyDescent="0.2">
      <c r="B1417" t="s">
        <v>18612</v>
      </c>
      <c r="C1417" t="s">
        <v>21442</v>
      </c>
      <c r="D1417" t="s">
        <v>18615</v>
      </c>
      <c r="E1417" t="s">
        <v>18614</v>
      </c>
    </row>
    <row r="1418" spans="1:13" x14ac:dyDescent="0.2">
      <c r="B1418" t="s">
        <v>18612</v>
      </c>
      <c r="C1418" t="s">
        <v>18616</v>
      </c>
      <c r="D1418" t="s">
        <v>18617</v>
      </c>
      <c r="E1418" t="s">
        <v>18614</v>
      </c>
    </row>
    <row r="1419" spans="1:13" x14ac:dyDescent="0.2">
      <c r="B1419" t="s">
        <v>18612</v>
      </c>
      <c r="C1419" t="s">
        <v>18618</v>
      </c>
      <c r="D1419" t="s">
        <v>18619</v>
      </c>
      <c r="E1419" t="s">
        <v>18614</v>
      </c>
    </row>
    <row r="1420" spans="1:13" x14ac:dyDescent="0.2">
      <c r="B1420" t="s">
        <v>18612</v>
      </c>
      <c r="C1420" t="s">
        <v>21165</v>
      </c>
      <c r="D1420" t="s">
        <v>26409</v>
      </c>
      <c r="E1420" t="s">
        <v>18614</v>
      </c>
    </row>
    <row r="1421" spans="1:13" x14ac:dyDescent="0.2">
      <c r="B1421" t="s">
        <v>18620</v>
      </c>
      <c r="C1421" t="s">
        <v>18621</v>
      </c>
      <c r="D1421" t="s">
        <v>18622</v>
      </c>
      <c r="E1421" t="s">
        <v>21794</v>
      </c>
    </row>
    <row r="1422" spans="1:13" x14ac:dyDescent="0.2">
      <c r="B1422" t="s">
        <v>18620</v>
      </c>
      <c r="C1422" t="s">
        <v>18623</v>
      </c>
      <c r="D1422" t="s">
        <v>26408</v>
      </c>
      <c r="E1422" t="s">
        <v>21794</v>
      </c>
    </row>
    <row r="1423" spans="1:13" x14ac:dyDescent="0.2">
      <c r="B1423" t="s">
        <v>18620</v>
      </c>
      <c r="C1423" t="s">
        <v>18624</v>
      </c>
      <c r="D1423" t="s">
        <v>18625</v>
      </c>
      <c r="E1423" t="s">
        <v>21794</v>
      </c>
    </row>
    <row r="1424" spans="1:13" x14ac:dyDescent="0.2">
      <c r="B1424" t="s">
        <v>18620</v>
      </c>
      <c r="C1424" t="s">
        <v>18626</v>
      </c>
      <c r="D1424" t="s">
        <v>18627</v>
      </c>
      <c r="E1424" t="s">
        <v>21794</v>
      </c>
    </row>
    <row r="1425" spans="1:12" x14ac:dyDescent="0.2">
      <c r="B1425" t="s">
        <v>18620</v>
      </c>
      <c r="C1425" t="s">
        <v>18628</v>
      </c>
      <c r="D1425" t="s">
        <v>18629</v>
      </c>
      <c r="E1425" t="s">
        <v>21794</v>
      </c>
    </row>
    <row r="1426" spans="1:12" x14ac:dyDescent="0.2">
      <c r="A1426" s="1"/>
      <c r="B1426" s="1" t="s">
        <v>18620</v>
      </c>
      <c r="C1426" s="1" t="s">
        <v>18630</v>
      </c>
      <c r="D1426" s="1" t="s">
        <v>23414</v>
      </c>
      <c r="E1426" s="1" t="s">
        <v>21794</v>
      </c>
      <c r="F1426" s="1"/>
      <c r="G1426" s="1"/>
      <c r="H1426" s="1"/>
      <c r="I1426" s="1"/>
      <c r="J1426" s="1"/>
      <c r="K1426" s="1"/>
      <c r="L1426" s="1"/>
    </row>
    <row r="1427" spans="1:12" x14ac:dyDescent="0.2">
      <c r="B1427" t="s">
        <v>18631</v>
      </c>
      <c r="C1427" t="s">
        <v>18632</v>
      </c>
      <c r="D1427" t="s">
        <v>22230</v>
      </c>
      <c r="E1427" t="s">
        <v>22196</v>
      </c>
    </row>
    <row r="1428" spans="1:12" x14ac:dyDescent="0.2">
      <c r="B1428" t="s">
        <v>18631</v>
      </c>
      <c r="C1428" t="s">
        <v>18633</v>
      </c>
      <c r="D1428" t="s">
        <v>22230</v>
      </c>
      <c r="E1428" t="s">
        <v>22196</v>
      </c>
    </row>
    <row r="1429" spans="1:12" x14ac:dyDescent="0.2">
      <c r="B1429" t="s">
        <v>18631</v>
      </c>
      <c r="C1429" t="s">
        <v>18634</v>
      </c>
      <c r="D1429" t="s">
        <v>22230</v>
      </c>
      <c r="E1429" t="s">
        <v>22196</v>
      </c>
    </row>
    <row r="1430" spans="1:12" x14ac:dyDescent="0.2">
      <c r="B1430" t="s">
        <v>18631</v>
      </c>
      <c r="C1430" t="s">
        <v>18635</v>
      </c>
      <c r="D1430" t="s">
        <v>22230</v>
      </c>
      <c r="E1430" t="s">
        <v>22196</v>
      </c>
    </row>
    <row r="1431" spans="1:12" x14ac:dyDescent="0.2">
      <c r="B1431" t="s">
        <v>18631</v>
      </c>
      <c r="C1431" t="s">
        <v>18636</v>
      </c>
      <c r="D1431" t="s">
        <v>22230</v>
      </c>
      <c r="E1431" t="s">
        <v>22196</v>
      </c>
    </row>
    <row r="1432" spans="1:12" x14ac:dyDescent="0.2">
      <c r="B1432" t="s">
        <v>18631</v>
      </c>
      <c r="C1432" t="s">
        <v>22158</v>
      </c>
      <c r="D1432" t="s">
        <v>22230</v>
      </c>
      <c r="E1432" t="s">
        <v>22196</v>
      </c>
    </row>
    <row r="1433" spans="1:12" x14ac:dyDescent="0.2">
      <c r="B1433" t="s">
        <v>18631</v>
      </c>
      <c r="C1433" t="s">
        <v>22343</v>
      </c>
      <c r="D1433" t="s">
        <v>22230</v>
      </c>
      <c r="E1433" t="s">
        <v>22196</v>
      </c>
    </row>
    <row r="1434" spans="1:12" x14ac:dyDescent="0.2">
      <c r="B1434" t="s">
        <v>18631</v>
      </c>
      <c r="C1434" t="s">
        <v>18637</v>
      </c>
      <c r="D1434" t="s">
        <v>22230</v>
      </c>
      <c r="E1434" t="s">
        <v>22196</v>
      </c>
    </row>
    <row r="1435" spans="1:12" x14ac:dyDescent="0.2">
      <c r="B1435" t="s">
        <v>18631</v>
      </c>
      <c r="C1435" t="s">
        <v>18638</v>
      </c>
      <c r="D1435" t="s">
        <v>22230</v>
      </c>
      <c r="E1435" t="s">
        <v>22196</v>
      </c>
    </row>
    <row r="1436" spans="1:12" x14ac:dyDescent="0.2">
      <c r="B1436" t="s">
        <v>18631</v>
      </c>
      <c r="C1436" t="s">
        <v>18639</v>
      </c>
      <c r="D1436" t="s">
        <v>22230</v>
      </c>
      <c r="E1436" t="s">
        <v>22196</v>
      </c>
    </row>
    <row r="1437" spans="1:12" x14ac:dyDescent="0.2">
      <c r="B1437" t="s">
        <v>18640</v>
      </c>
      <c r="C1437" t="s">
        <v>18641</v>
      </c>
      <c r="D1437" t="s">
        <v>18642</v>
      </c>
      <c r="E1437" t="s">
        <v>18643</v>
      </c>
    </row>
    <row r="1438" spans="1:12" x14ac:dyDescent="0.2">
      <c r="B1438" t="s">
        <v>18644</v>
      </c>
      <c r="C1438" t="s">
        <v>21158</v>
      </c>
      <c r="D1438" t="s">
        <v>18645</v>
      </c>
      <c r="E1438" t="s">
        <v>21709</v>
      </c>
    </row>
    <row r="1439" spans="1:12" x14ac:dyDescent="0.2">
      <c r="B1439" t="s">
        <v>18644</v>
      </c>
      <c r="C1439" t="s">
        <v>22065</v>
      </c>
      <c r="D1439" t="s">
        <v>18646</v>
      </c>
      <c r="E1439" t="s">
        <v>21709</v>
      </c>
    </row>
    <row r="1440" spans="1:12" x14ac:dyDescent="0.2">
      <c r="B1440" t="s">
        <v>18644</v>
      </c>
      <c r="C1440" t="s">
        <v>18647</v>
      </c>
      <c r="D1440" t="s">
        <v>22230</v>
      </c>
      <c r="E1440" t="s">
        <v>21709</v>
      </c>
    </row>
    <row r="1441" spans="2:12" x14ac:dyDescent="0.2">
      <c r="B1441" t="s">
        <v>18644</v>
      </c>
      <c r="C1441" t="s">
        <v>18648</v>
      </c>
      <c r="D1441" t="s">
        <v>23415</v>
      </c>
      <c r="E1441" t="s">
        <v>21709</v>
      </c>
      <c r="J1441" t="s">
        <v>26522</v>
      </c>
      <c r="L1441" t="s">
        <v>18649</v>
      </c>
    </row>
    <row r="1442" spans="2:12" x14ac:dyDescent="0.2">
      <c r="B1442" t="s">
        <v>18644</v>
      </c>
      <c r="C1442" t="s">
        <v>18650</v>
      </c>
      <c r="D1442" t="s">
        <v>18651</v>
      </c>
      <c r="E1442" t="s">
        <v>21709</v>
      </c>
      <c r="J1442" t="s">
        <v>18652</v>
      </c>
    </row>
    <row r="1443" spans="2:12" x14ac:dyDescent="0.2">
      <c r="B1443" t="s">
        <v>18644</v>
      </c>
      <c r="C1443" t="s">
        <v>19971</v>
      </c>
      <c r="D1443" t="s">
        <v>18653</v>
      </c>
      <c r="E1443" t="s">
        <v>21709</v>
      </c>
    </row>
    <row r="1444" spans="2:12" x14ac:dyDescent="0.2">
      <c r="B1444" t="s">
        <v>18644</v>
      </c>
      <c r="C1444" t="s">
        <v>18654</v>
      </c>
      <c r="D1444" t="s">
        <v>18655</v>
      </c>
      <c r="E1444" t="s">
        <v>21709</v>
      </c>
    </row>
    <row r="1445" spans="2:12" x14ac:dyDescent="0.2">
      <c r="B1445" t="s">
        <v>18644</v>
      </c>
      <c r="C1445" t="s">
        <v>18656</v>
      </c>
      <c r="D1445" t="s">
        <v>4304</v>
      </c>
      <c r="E1445" t="s">
        <v>21709</v>
      </c>
      <c r="J1445" t="s">
        <v>18657</v>
      </c>
      <c r="L1445" t="s">
        <v>18658</v>
      </c>
    </row>
    <row r="1446" spans="2:12" x14ac:dyDescent="0.2">
      <c r="B1446" t="s">
        <v>18644</v>
      </c>
      <c r="C1446" t="s">
        <v>18659</v>
      </c>
      <c r="D1446" t="s">
        <v>18660</v>
      </c>
      <c r="E1446" t="s">
        <v>21709</v>
      </c>
      <c r="J1446" t="s">
        <v>26523</v>
      </c>
      <c r="L1446" t="s">
        <v>18661</v>
      </c>
    </row>
    <row r="1447" spans="2:12" x14ac:dyDescent="0.2">
      <c r="B1447" t="s">
        <v>18644</v>
      </c>
      <c r="C1447" t="s">
        <v>18684</v>
      </c>
      <c r="D1447" t="s">
        <v>23416</v>
      </c>
      <c r="E1447" t="s">
        <v>21709</v>
      </c>
    </row>
    <row r="1448" spans="2:12" x14ac:dyDescent="0.2">
      <c r="B1448" t="s">
        <v>18644</v>
      </c>
      <c r="C1448" t="s">
        <v>18682</v>
      </c>
      <c r="D1448" t="s">
        <v>18683</v>
      </c>
      <c r="E1448" t="s">
        <v>21709</v>
      </c>
    </row>
    <row r="1449" spans="2:12" x14ac:dyDescent="0.2">
      <c r="B1449" t="s">
        <v>18644</v>
      </c>
      <c r="C1449" t="s">
        <v>18662</v>
      </c>
      <c r="D1449" t="s">
        <v>18663</v>
      </c>
      <c r="E1449" t="s">
        <v>21709</v>
      </c>
      <c r="J1449" t="s">
        <v>27703</v>
      </c>
    </row>
    <row r="1450" spans="2:12" x14ac:dyDescent="0.2">
      <c r="B1450" t="s">
        <v>18644</v>
      </c>
      <c r="C1450" t="s">
        <v>18664</v>
      </c>
      <c r="D1450" t="s">
        <v>18665</v>
      </c>
      <c r="E1450" t="s">
        <v>21709</v>
      </c>
      <c r="J1450" t="s">
        <v>18666</v>
      </c>
    </row>
    <row r="1451" spans="2:12" x14ac:dyDescent="0.2">
      <c r="B1451" t="s">
        <v>18644</v>
      </c>
      <c r="C1451" t="s">
        <v>21716</v>
      </c>
      <c r="D1451" t="s">
        <v>18667</v>
      </c>
      <c r="E1451" t="s">
        <v>21709</v>
      </c>
      <c r="J1451" t="s">
        <v>18668</v>
      </c>
    </row>
    <row r="1452" spans="2:12" x14ac:dyDescent="0.2">
      <c r="B1452" t="s">
        <v>18644</v>
      </c>
      <c r="C1452" t="s">
        <v>18685</v>
      </c>
      <c r="D1452" t="s">
        <v>21046</v>
      </c>
      <c r="E1452" t="s">
        <v>21709</v>
      </c>
    </row>
    <row r="1453" spans="2:12" x14ac:dyDescent="0.2">
      <c r="B1453" t="s">
        <v>18644</v>
      </c>
      <c r="C1453" t="s">
        <v>18669</v>
      </c>
      <c r="D1453" t="s">
        <v>22200</v>
      </c>
      <c r="E1453" t="s">
        <v>21709</v>
      </c>
    </row>
    <row r="1454" spans="2:12" x14ac:dyDescent="0.2">
      <c r="B1454" t="s">
        <v>18644</v>
      </c>
      <c r="C1454" t="s">
        <v>18670</v>
      </c>
      <c r="D1454" t="s">
        <v>22188</v>
      </c>
      <c r="E1454" t="s">
        <v>21709</v>
      </c>
    </row>
    <row r="1455" spans="2:12" x14ac:dyDescent="0.2">
      <c r="B1455" t="s">
        <v>18644</v>
      </c>
      <c r="C1455" t="s">
        <v>18686</v>
      </c>
      <c r="D1455" t="s">
        <v>18687</v>
      </c>
      <c r="E1455" t="s">
        <v>21709</v>
      </c>
    </row>
    <row r="1456" spans="2:12" x14ac:dyDescent="0.2">
      <c r="B1456" t="s">
        <v>18644</v>
      </c>
      <c r="C1456" t="s">
        <v>18636</v>
      </c>
      <c r="D1456" t="s">
        <v>22230</v>
      </c>
      <c r="E1456" t="s">
        <v>21709</v>
      </c>
    </row>
    <row r="1457" spans="1:12" x14ac:dyDescent="0.2">
      <c r="B1457" t="s">
        <v>18644</v>
      </c>
      <c r="C1457" t="s">
        <v>18671</v>
      </c>
      <c r="D1457" t="s">
        <v>23924</v>
      </c>
      <c r="E1457" t="s">
        <v>21709</v>
      </c>
    </row>
    <row r="1458" spans="1:12" x14ac:dyDescent="0.2">
      <c r="B1458" t="s">
        <v>18644</v>
      </c>
      <c r="C1458" t="s">
        <v>18688</v>
      </c>
      <c r="D1458" t="s">
        <v>18689</v>
      </c>
      <c r="E1458" t="s">
        <v>21709</v>
      </c>
    </row>
    <row r="1459" spans="1:12" x14ac:dyDescent="0.2">
      <c r="B1459" t="s">
        <v>18644</v>
      </c>
      <c r="C1459" t="s">
        <v>18673</v>
      </c>
      <c r="D1459" t="s">
        <v>22230</v>
      </c>
      <c r="E1459" t="s">
        <v>21709</v>
      </c>
    </row>
    <row r="1460" spans="1:12" x14ac:dyDescent="0.2">
      <c r="B1460" t="s">
        <v>18644</v>
      </c>
      <c r="C1460" t="s">
        <v>18674</v>
      </c>
      <c r="D1460" t="s">
        <v>21860</v>
      </c>
      <c r="E1460" t="s">
        <v>21709</v>
      </c>
    </row>
    <row r="1461" spans="1:12" x14ac:dyDescent="0.2">
      <c r="B1461" t="s">
        <v>18644</v>
      </c>
      <c r="C1461" t="s">
        <v>18690</v>
      </c>
      <c r="D1461" t="s">
        <v>22192</v>
      </c>
      <c r="E1461" t="s">
        <v>21709</v>
      </c>
    </row>
    <row r="1462" spans="1:12" x14ac:dyDescent="0.2">
      <c r="B1462" t="s">
        <v>18644</v>
      </c>
      <c r="C1462" t="s">
        <v>18675</v>
      </c>
      <c r="D1462" t="s">
        <v>18676</v>
      </c>
      <c r="E1462" t="s">
        <v>21709</v>
      </c>
      <c r="J1462" t="s">
        <v>26524</v>
      </c>
      <c r="L1462" t="s">
        <v>18677</v>
      </c>
    </row>
    <row r="1463" spans="1:12" x14ac:dyDescent="0.2">
      <c r="B1463" t="s">
        <v>18644</v>
      </c>
      <c r="C1463" t="s">
        <v>18691</v>
      </c>
      <c r="D1463" t="s">
        <v>26407</v>
      </c>
      <c r="E1463" t="s">
        <v>21709</v>
      </c>
    </row>
    <row r="1464" spans="1:12" x14ac:dyDescent="0.2">
      <c r="B1464" t="s">
        <v>18644</v>
      </c>
      <c r="C1464" t="s">
        <v>18692</v>
      </c>
      <c r="D1464" t="s">
        <v>18693</v>
      </c>
      <c r="E1464" t="s">
        <v>21709</v>
      </c>
    </row>
    <row r="1465" spans="1:12" x14ac:dyDescent="0.2">
      <c r="A1465" s="1"/>
      <c r="B1465" s="1" t="s">
        <v>18644</v>
      </c>
      <c r="C1465" s="1" t="s">
        <v>18678</v>
      </c>
      <c r="D1465" s="1" t="s">
        <v>18679</v>
      </c>
      <c r="E1465" s="1" t="s">
        <v>21709</v>
      </c>
      <c r="F1465" s="1"/>
      <c r="G1465" s="1"/>
      <c r="H1465" s="1"/>
      <c r="I1465" s="1"/>
      <c r="J1465" s="1"/>
      <c r="K1465" s="1"/>
      <c r="L1465" s="1"/>
    </row>
    <row r="1466" spans="1:12" x14ac:dyDescent="0.2">
      <c r="A1466" s="1"/>
      <c r="B1466" s="1" t="s">
        <v>18644</v>
      </c>
      <c r="C1466" s="1" t="s">
        <v>20390</v>
      </c>
      <c r="D1466" s="1" t="s">
        <v>22230</v>
      </c>
      <c r="E1466" s="1" t="s">
        <v>21709</v>
      </c>
      <c r="F1466" s="1"/>
      <c r="G1466" s="1"/>
      <c r="H1466" s="1"/>
      <c r="I1466" s="1"/>
      <c r="J1466" s="1"/>
      <c r="K1466" s="1"/>
      <c r="L1466" s="1"/>
    </row>
    <row r="1467" spans="1:12" x14ac:dyDescent="0.2">
      <c r="A1467" s="1"/>
      <c r="B1467" s="1" t="s">
        <v>18644</v>
      </c>
      <c r="C1467" s="1" t="s">
        <v>20334</v>
      </c>
      <c r="D1467" s="1" t="s">
        <v>18694</v>
      </c>
      <c r="E1467" s="1" t="s">
        <v>21709</v>
      </c>
      <c r="F1467" s="1"/>
      <c r="G1467" s="1"/>
      <c r="H1467" s="1"/>
      <c r="I1467" s="1"/>
      <c r="J1467" s="1"/>
      <c r="K1467" s="1"/>
      <c r="L1467" s="1"/>
    </row>
    <row r="1468" spans="1:12" x14ac:dyDescent="0.2">
      <c r="A1468" s="1"/>
      <c r="B1468" s="1" t="s">
        <v>18644</v>
      </c>
      <c r="C1468" s="1" t="s">
        <v>18680</v>
      </c>
      <c r="D1468" s="1" t="s">
        <v>22328</v>
      </c>
      <c r="E1468" s="1" t="s">
        <v>21709</v>
      </c>
      <c r="F1468" s="1"/>
      <c r="G1468" s="1"/>
      <c r="H1468" s="1"/>
      <c r="I1468" s="1"/>
      <c r="J1468" s="1" t="s">
        <v>26525</v>
      </c>
      <c r="K1468" s="1"/>
      <c r="L1468" s="1" t="s">
        <v>18681</v>
      </c>
    </row>
    <row r="1469" spans="1:12" x14ac:dyDescent="0.2">
      <c r="B1469" t="s">
        <v>18695</v>
      </c>
      <c r="C1469" t="s">
        <v>18696</v>
      </c>
      <c r="D1469" t="s">
        <v>18697</v>
      </c>
      <c r="E1469" t="s">
        <v>21709</v>
      </c>
    </row>
    <row r="1470" spans="1:12" x14ac:dyDescent="0.2">
      <c r="B1470" t="s">
        <v>18695</v>
      </c>
      <c r="C1470" t="s">
        <v>18698</v>
      </c>
      <c r="D1470" t="s">
        <v>18699</v>
      </c>
      <c r="E1470" t="s">
        <v>21709</v>
      </c>
    </row>
    <row r="1471" spans="1:12" x14ac:dyDescent="0.2">
      <c r="B1471" t="s">
        <v>18695</v>
      </c>
      <c r="C1471" t="s">
        <v>18700</v>
      </c>
      <c r="D1471" t="s">
        <v>21618</v>
      </c>
      <c r="E1471" t="s">
        <v>21709</v>
      </c>
    </row>
    <row r="1472" spans="1:12" x14ac:dyDescent="0.2">
      <c r="B1472" t="s">
        <v>18695</v>
      </c>
      <c r="C1472" t="s">
        <v>21468</v>
      </c>
      <c r="D1472" t="s">
        <v>18701</v>
      </c>
      <c r="E1472" t="s">
        <v>21709</v>
      </c>
    </row>
    <row r="1473" spans="1:13" x14ac:dyDescent="0.2">
      <c r="B1473" t="s">
        <v>18695</v>
      </c>
      <c r="C1473" t="s">
        <v>18702</v>
      </c>
      <c r="D1473" t="s">
        <v>18703</v>
      </c>
      <c r="E1473" t="s">
        <v>21709</v>
      </c>
    </row>
    <row r="1474" spans="1:13" x14ac:dyDescent="0.2">
      <c r="B1474" t="s">
        <v>18695</v>
      </c>
      <c r="C1474" t="s">
        <v>18704</v>
      </c>
      <c r="D1474" t="s">
        <v>18705</v>
      </c>
      <c r="E1474" t="s">
        <v>21709</v>
      </c>
    </row>
    <row r="1475" spans="1:13" x14ac:dyDescent="0.2">
      <c r="B1475" t="s">
        <v>18706</v>
      </c>
      <c r="C1475" t="s">
        <v>22423</v>
      </c>
      <c r="D1475" t="s">
        <v>22192</v>
      </c>
      <c r="E1475" t="s">
        <v>22196</v>
      </c>
    </row>
    <row r="1476" spans="1:13" x14ac:dyDescent="0.2">
      <c r="B1476" t="s">
        <v>18706</v>
      </c>
      <c r="C1476" t="s">
        <v>22430</v>
      </c>
      <c r="D1476" t="s">
        <v>18708</v>
      </c>
      <c r="E1476" t="s">
        <v>22196</v>
      </c>
    </row>
    <row r="1477" spans="1:13" x14ac:dyDescent="0.2">
      <c r="B1477" t="s">
        <v>18706</v>
      </c>
      <c r="C1477" t="s">
        <v>18707</v>
      </c>
      <c r="D1477" t="s">
        <v>22238</v>
      </c>
      <c r="E1477" t="s">
        <v>22196</v>
      </c>
    </row>
    <row r="1478" spans="1:13" x14ac:dyDescent="0.2">
      <c r="B1478" t="s">
        <v>18709</v>
      </c>
      <c r="C1478" t="s">
        <v>18710</v>
      </c>
      <c r="D1478" t="s">
        <v>18711</v>
      </c>
      <c r="E1478" t="s">
        <v>20908</v>
      </c>
    </row>
    <row r="1479" spans="1:13" x14ac:dyDescent="0.2">
      <c r="B1479" t="s">
        <v>18709</v>
      </c>
      <c r="C1479" t="s">
        <v>22292</v>
      </c>
      <c r="D1479" t="s">
        <v>18712</v>
      </c>
      <c r="E1479" t="s">
        <v>20908</v>
      </c>
    </row>
    <row r="1480" spans="1:13" x14ac:dyDescent="0.2">
      <c r="B1480" t="s">
        <v>27960</v>
      </c>
      <c r="E1480" t="s">
        <v>22196</v>
      </c>
      <c r="J1480" t="s">
        <v>27961</v>
      </c>
    </row>
    <row r="1481" spans="1:13" x14ac:dyDescent="0.2">
      <c r="B1481" t="s">
        <v>18713</v>
      </c>
      <c r="C1481" t="s">
        <v>18714</v>
      </c>
      <c r="D1481" t="s">
        <v>21860</v>
      </c>
      <c r="E1481" t="s">
        <v>22196</v>
      </c>
    </row>
    <row r="1482" spans="1:13" x14ac:dyDescent="0.2">
      <c r="A1482" s="19"/>
      <c r="B1482" s="29" t="s">
        <v>18715</v>
      </c>
      <c r="C1482" s="29" t="s">
        <v>18716</v>
      </c>
      <c r="D1482" s="29" t="s">
        <v>20151</v>
      </c>
      <c r="E1482" s="29" t="s">
        <v>21791</v>
      </c>
      <c r="F1482" s="29"/>
      <c r="G1482" s="29"/>
      <c r="H1482" s="29"/>
      <c r="I1482" s="29"/>
      <c r="J1482" s="29" t="s">
        <v>23021</v>
      </c>
      <c r="K1482" s="29"/>
      <c r="L1482" s="29" t="s">
        <v>18717</v>
      </c>
      <c r="M1482" s="21"/>
    </row>
    <row r="1483" spans="1:13" x14ac:dyDescent="0.2">
      <c r="B1483" t="s">
        <v>18718</v>
      </c>
      <c r="C1483" t="s">
        <v>18719</v>
      </c>
      <c r="D1483" t="s">
        <v>21784</v>
      </c>
      <c r="E1483" t="s">
        <v>21049</v>
      </c>
    </row>
    <row r="1484" spans="1:13" x14ac:dyDescent="0.2">
      <c r="B1484" t="s">
        <v>18718</v>
      </c>
      <c r="C1484" t="s">
        <v>21840</v>
      </c>
      <c r="D1484" t="s">
        <v>23417</v>
      </c>
      <c r="E1484" t="s">
        <v>21049</v>
      </c>
    </row>
    <row r="1485" spans="1:13" x14ac:dyDescent="0.2">
      <c r="B1485" t="s">
        <v>18718</v>
      </c>
      <c r="C1485" t="s">
        <v>22370</v>
      </c>
      <c r="D1485" t="s">
        <v>18720</v>
      </c>
      <c r="E1485" t="s">
        <v>21049</v>
      </c>
    </row>
    <row r="1486" spans="1:13" x14ac:dyDescent="0.2">
      <c r="B1486" t="s">
        <v>18718</v>
      </c>
      <c r="C1486" t="s">
        <v>18721</v>
      </c>
      <c r="D1486" t="s">
        <v>21784</v>
      </c>
      <c r="E1486" t="s">
        <v>21049</v>
      </c>
    </row>
    <row r="1487" spans="1:13" x14ac:dyDescent="0.2">
      <c r="B1487" t="s">
        <v>18722</v>
      </c>
      <c r="C1487" t="s">
        <v>21818</v>
      </c>
      <c r="D1487" t="s">
        <v>21799</v>
      </c>
      <c r="E1487" t="s">
        <v>21797</v>
      </c>
    </row>
    <row r="1488" spans="1:13" x14ac:dyDescent="0.2">
      <c r="B1488" t="s">
        <v>18722</v>
      </c>
      <c r="C1488" t="s">
        <v>18723</v>
      </c>
      <c r="D1488" t="s">
        <v>18724</v>
      </c>
      <c r="E1488" t="s">
        <v>21797</v>
      </c>
    </row>
    <row r="1489" spans="1:12" x14ac:dyDescent="0.2">
      <c r="B1489" t="s">
        <v>18722</v>
      </c>
      <c r="C1489" t="s">
        <v>18725</v>
      </c>
      <c r="D1489" t="s">
        <v>21660</v>
      </c>
      <c r="E1489" t="s">
        <v>21797</v>
      </c>
    </row>
    <row r="1490" spans="1:12" x14ac:dyDescent="0.2">
      <c r="B1490" t="s">
        <v>18722</v>
      </c>
      <c r="C1490" t="s">
        <v>21852</v>
      </c>
      <c r="D1490" t="s">
        <v>21813</v>
      </c>
      <c r="E1490" t="s">
        <v>21797</v>
      </c>
    </row>
    <row r="1491" spans="1:12" x14ac:dyDescent="0.2">
      <c r="A1491" s="1"/>
      <c r="B1491" s="1" t="s">
        <v>18722</v>
      </c>
      <c r="C1491" s="1" t="s">
        <v>18726</v>
      </c>
      <c r="D1491" s="1" t="s">
        <v>19986</v>
      </c>
      <c r="E1491" s="1" t="s">
        <v>21797</v>
      </c>
      <c r="F1491" s="1"/>
      <c r="G1491" s="1"/>
      <c r="H1491" s="1"/>
      <c r="I1491" s="1"/>
      <c r="J1491" s="1"/>
      <c r="K1491" s="1"/>
      <c r="L1491" s="1"/>
    </row>
    <row r="1492" spans="1:12" x14ac:dyDescent="0.2">
      <c r="B1492" t="s">
        <v>18727</v>
      </c>
      <c r="C1492" t="s">
        <v>18728</v>
      </c>
      <c r="D1492" t="s">
        <v>18729</v>
      </c>
      <c r="E1492" t="s">
        <v>21794</v>
      </c>
    </row>
    <row r="1493" spans="1:12" x14ac:dyDescent="0.2">
      <c r="B1493" t="s">
        <v>18727</v>
      </c>
      <c r="C1493" t="s">
        <v>18730</v>
      </c>
      <c r="D1493" t="s">
        <v>21635</v>
      </c>
      <c r="E1493" t="s">
        <v>21794</v>
      </c>
    </row>
    <row r="1494" spans="1:12" x14ac:dyDescent="0.2">
      <c r="B1494" t="s">
        <v>18731</v>
      </c>
      <c r="C1494" t="s">
        <v>21804</v>
      </c>
      <c r="D1494" t="s">
        <v>21274</v>
      </c>
      <c r="E1494" t="s">
        <v>21794</v>
      </c>
      <c r="J1494" t="s">
        <v>27962</v>
      </c>
    </row>
    <row r="1495" spans="1:12" x14ac:dyDescent="0.2">
      <c r="B1495" t="s">
        <v>18731</v>
      </c>
      <c r="C1495" t="s">
        <v>18732</v>
      </c>
      <c r="D1495" t="s">
        <v>23418</v>
      </c>
      <c r="E1495" t="s">
        <v>21794</v>
      </c>
    </row>
    <row r="1496" spans="1:12" x14ac:dyDescent="0.2">
      <c r="B1496" t="s">
        <v>18733</v>
      </c>
      <c r="C1496" t="s">
        <v>21322</v>
      </c>
      <c r="D1496" t="s">
        <v>26406</v>
      </c>
      <c r="E1496" t="s">
        <v>22196</v>
      </c>
    </row>
    <row r="1497" spans="1:12" x14ac:dyDescent="0.2">
      <c r="B1497" t="s">
        <v>18733</v>
      </c>
      <c r="C1497" t="s">
        <v>18760</v>
      </c>
      <c r="D1497" t="s">
        <v>18761</v>
      </c>
      <c r="E1497" t="s">
        <v>22196</v>
      </c>
    </row>
    <row r="1498" spans="1:12" x14ac:dyDescent="0.2">
      <c r="B1498" t="s">
        <v>18733</v>
      </c>
      <c r="C1498" t="s">
        <v>18734</v>
      </c>
      <c r="D1498" t="s">
        <v>18735</v>
      </c>
      <c r="E1498" t="s">
        <v>22196</v>
      </c>
    </row>
    <row r="1499" spans="1:12" x14ac:dyDescent="0.2">
      <c r="B1499" t="s">
        <v>18733</v>
      </c>
      <c r="C1499" t="s">
        <v>18736</v>
      </c>
      <c r="D1499" t="s">
        <v>22200</v>
      </c>
      <c r="E1499" t="s">
        <v>22196</v>
      </c>
    </row>
    <row r="1500" spans="1:12" x14ac:dyDescent="0.2">
      <c r="B1500" t="s">
        <v>18733</v>
      </c>
      <c r="C1500" t="s">
        <v>18737</v>
      </c>
      <c r="D1500" t="s">
        <v>21869</v>
      </c>
      <c r="E1500" t="s">
        <v>22196</v>
      </c>
    </row>
    <row r="1501" spans="1:12" x14ac:dyDescent="0.2">
      <c r="B1501" t="s">
        <v>18733</v>
      </c>
      <c r="C1501" t="s">
        <v>18738</v>
      </c>
      <c r="D1501" t="s">
        <v>26405</v>
      </c>
      <c r="E1501" t="s">
        <v>22196</v>
      </c>
    </row>
    <row r="1502" spans="1:12" x14ac:dyDescent="0.2">
      <c r="B1502" t="s">
        <v>18733</v>
      </c>
      <c r="C1502" t="s">
        <v>21034</v>
      </c>
      <c r="D1502" t="s">
        <v>22200</v>
      </c>
      <c r="E1502" t="s">
        <v>22196</v>
      </c>
    </row>
    <row r="1503" spans="1:12" x14ac:dyDescent="0.2">
      <c r="B1503" t="s">
        <v>18733</v>
      </c>
      <c r="C1503" t="s">
        <v>18739</v>
      </c>
      <c r="D1503" t="s">
        <v>22199</v>
      </c>
      <c r="E1503" t="s">
        <v>22196</v>
      </c>
    </row>
    <row r="1504" spans="1:12" x14ac:dyDescent="0.2">
      <c r="B1504" t="s">
        <v>18733</v>
      </c>
      <c r="C1504" t="s">
        <v>18740</v>
      </c>
      <c r="D1504" t="s">
        <v>18741</v>
      </c>
      <c r="E1504" t="s">
        <v>22196</v>
      </c>
    </row>
    <row r="1505" spans="2:5" x14ac:dyDescent="0.2">
      <c r="B1505" t="s">
        <v>18733</v>
      </c>
      <c r="C1505" t="s">
        <v>18762</v>
      </c>
      <c r="D1505" t="s">
        <v>26404</v>
      </c>
      <c r="E1505" t="s">
        <v>22196</v>
      </c>
    </row>
    <row r="1506" spans="2:5" x14ac:dyDescent="0.2">
      <c r="B1506" t="s">
        <v>18733</v>
      </c>
      <c r="C1506" t="s">
        <v>18765</v>
      </c>
      <c r="D1506" t="s">
        <v>18766</v>
      </c>
      <c r="E1506" t="s">
        <v>22196</v>
      </c>
    </row>
    <row r="1507" spans="2:5" x14ac:dyDescent="0.2">
      <c r="B1507" t="s">
        <v>18733</v>
      </c>
      <c r="C1507" t="s">
        <v>18742</v>
      </c>
      <c r="D1507" t="s">
        <v>21055</v>
      </c>
      <c r="E1507" t="s">
        <v>22196</v>
      </c>
    </row>
    <row r="1508" spans="2:5" x14ac:dyDescent="0.2">
      <c r="B1508" t="s">
        <v>18733</v>
      </c>
      <c r="C1508" t="s">
        <v>18743</v>
      </c>
      <c r="D1508" t="s">
        <v>22199</v>
      </c>
      <c r="E1508" t="s">
        <v>22196</v>
      </c>
    </row>
    <row r="1509" spans="2:5" x14ac:dyDescent="0.2">
      <c r="B1509" t="s">
        <v>18733</v>
      </c>
      <c r="C1509" t="s">
        <v>18744</v>
      </c>
      <c r="D1509" t="s">
        <v>22240</v>
      </c>
      <c r="E1509" t="s">
        <v>22196</v>
      </c>
    </row>
    <row r="1510" spans="2:5" x14ac:dyDescent="0.2">
      <c r="B1510" t="s">
        <v>18733</v>
      </c>
      <c r="C1510" t="s">
        <v>18763</v>
      </c>
      <c r="D1510" t="s">
        <v>18764</v>
      </c>
      <c r="E1510" t="s">
        <v>22196</v>
      </c>
    </row>
    <row r="1511" spans="2:5" x14ac:dyDescent="0.2">
      <c r="B1511" t="s">
        <v>18733</v>
      </c>
      <c r="C1511" t="s">
        <v>21110</v>
      </c>
      <c r="D1511" t="s">
        <v>18745</v>
      </c>
      <c r="E1511" t="s">
        <v>22196</v>
      </c>
    </row>
    <row r="1512" spans="2:5" x14ac:dyDescent="0.2">
      <c r="B1512" t="s">
        <v>18733</v>
      </c>
      <c r="C1512" t="s">
        <v>18767</v>
      </c>
      <c r="D1512" t="s">
        <v>18768</v>
      </c>
      <c r="E1512" t="s">
        <v>22196</v>
      </c>
    </row>
    <row r="1513" spans="2:5" x14ac:dyDescent="0.2">
      <c r="B1513" t="s">
        <v>18733</v>
      </c>
      <c r="C1513" t="s">
        <v>18746</v>
      </c>
      <c r="D1513" t="s">
        <v>18747</v>
      </c>
      <c r="E1513" t="s">
        <v>22196</v>
      </c>
    </row>
    <row r="1514" spans="2:5" x14ac:dyDescent="0.2">
      <c r="B1514" t="s">
        <v>18733</v>
      </c>
      <c r="C1514" t="s">
        <v>18748</v>
      </c>
      <c r="D1514" t="s">
        <v>22199</v>
      </c>
      <c r="E1514" t="s">
        <v>22196</v>
      </c>
    </row>
    <row r="1515" spans="2:5" x14ac:dyDescent="0.2">
      <c r="B1515" t="s">
        <v>18733</v>
      </c>
      <c r="C1515" t="s">
        <v>18749</v>
      </c>
      <c r="D1515" t="s">
        <v>18750</v>
      </c>
      <c r="E1515" t="s">
        <v>22196</v>
      </c>
    </row>
    <row r="1516" spans="2:5" x14ac:dyDescent="0.2">
      <c r="B1516" t="s">
        <v>18733</v>
      </c>
      <c r="C1516" t="s">
        <v>18751</v>
      </c>
      <c r="D1516" t="s">
        <v>22238</v>
      </c>
      <c r="E1516" t="s">
        <v>22196</v>
      </c>
    </row>
    <row r="1517" spans="2:5" x14ac:dyDescent="0.2">
      <c r="B1517" t="s">
        <v>18733</v>
      </c>
      <c r="C1517" t="s">
        <v>18752</v>
      </c>
      <c r="D1517" t="s">
        <v>18753</v>
      </c>
      <c r="E1517" t="s">
        <v>22196</v>
      </c>
    </row>
    <row r="1518" spans="2:5" x14ac:dyDescent="0.2">
      <c r="B1518" t="s">
        <v>18733</v>
      </c>
      <c r="C1518" t="s">
        <v>18769</v>
      </c>
      <c r="D1518" t="s">
        <v>18770</v>
      </c>
      <c r="E1518" t="s">
        <v>22196</v>
      </c>
    </row>
    <row r="1519" spans="2:5" x14ac:dyDescent="0.2">
      <c r="B1519" t="s">
        <v>18733</v>
      </c>
      <c r="C1519" t="s">
        <v>18754</v>
      </c>
      <c r="D1519" t="s">
        <v>22200</v>
      </c>
      <c r="E1519" t="s">
        <v>22196</v>
      </c>
    </row>
    <row r="1520" spans="2:5" x14ac:dyDescent="0.2">
      <c r="B1520" t="s">
        <v>18733</v>
      </c>
      <c r="C1520" t="s">
        <v>18771</v>
      </c>
      <c r="D1520" t="s">
        <v>18772</v>
      </c>
      <c r="E1520" t="s">
        <v>22196</v>
      </c>
    </row>
    <row r="1521" spans="1:13" x14ac:dyDescent="0.2">
      <c r="B1521" t="s">
        <v>18733</v>
      </c>
      <c r="C1521" t="s">
        <v>18755</v>
      </c>
      <c r="D1521" t="s">
        <v>22199</v>
      </c>
      <c r="E1521" t="s">
        <v>22196</v>
      </c>
    </row>
    <row r="1522" spans="1:13" x14ac:dyDescent="0.2">
      <c r="B1522" t="s">
        <v>18733</v>
      </c>
      <c r="C1522" t="s">
        <v>18756</v>
      </c>
      <c r="D1522" t="s">
        <v>22200</v>
      </c>
      <c r="E1522" t="s">
        <v>22196</v>
      </c>
    </row>
    <row r="1523" spans="1:13" x14ac:dyDescent="0.2">
      <c r="B1523" t="s">
        <v>18733</v>
      </c>
      <c r="C1523" t="s">
        <v>18773</v>
      </c>
      <c r="D1523" t="s">
        <v>18774</v>
      </c>
      <c r="E1523" t="s">
        <v>22196</v>
      </c>
    </row>
    <row r="1524" spans="1:13" x14ac:dyDescent="0.2">
      <c r="B1524" t="s">
        <v>18733</v>
      </c>
      <c r="C1524" t="s">
        <v>18757</v>
      </c>
      <c r="D1524" t="s">
        <v>22200</v>
      </c>
      <c r="E1524" t="s">
        <v>22196</v>
      </c>
    </row>
    <row r="1525" spans="1:13" x14ac:dyDescent="0.2">
      <c r="A1525" s="1"/>
      <c r="B1525" s="1" t="s">
        <v>18733</v>
      </c>
      <c r="C1525" s="1" t="s">
        <v>18758</v>
      </c>
      <c r="D1525" s="1" t="s">
        <v>22200</v>
      </c>
      <c r="E1525" s="1" t="s">
        <v>22196</v>
      </c>
      <c r="F1525" s="1"/>
      <c r="G1525" s="1"/>
      <c r="H1525" s="1"/>
      <c r="I1525" s="1"/>
      <c r="J1525" s="1"/>
      <c r="K1525" s="1"/>
      <c r="L1525" s="1"/>
    </row>
    <row r="1526" spans="1:13" x14ac:dyDescent="0.2">
      <c r="A1526" s="1"/>
      <c r="B1526" s="1" t="s">
        <v>18733</v>
      </c>
      <c r="C1526" s="1" t="s">
        <v>18759</v>
      </c>
      <c r="D1526" s="1" t="s">
        <v>22200</v>
      </c>
      <c r="E1526" s="1" t="s">
        <v>22196</v>
      </c>
      <c r="F1526" s="1"/>
      <c r="G1526" s="1"/>
      <c r="H1526" s="1"/>
      <c r="I1526" s="1"/>
      <c r="J1526" s="1"/>
      <c r="K1526" s="1"/>
      <c r="L1526" s="1"/>
    </row>
    <row r="1527" spans="1:13" x14ac:dyDescent="0.2">
      <c r="A1527" s="57"/>
      <c r="B1527" s="21" t="s">
        <v>22966</v>
      </c>
      <c r="C1527" s="21" t="s">
        <v>11364</v>
      </c>
      <c r="D1527" s="21" t="s">
        <v>22967</v>
      </c>
      <c r="E1527" s="21" t="s">
        <v>22196</v>
      </c>
      <c r="F1527" s="67"/>
      <c r="G1527" s="21"/>
      <c r="H1527" s="21"/>
      <c r="I1527" s="21"/>
      <c r="J1527" s="21" t="s">
        <v>22968</v>
      </c>
      <c r="K1527" s="21"/>
      <c r="L1527" s="21" t="s">
        <v>22969</v>
      </c>
      <c r="M1527" s="56"/>
    </row>
    <row r="1528" spans="1:13" x14ac:dyDescent="0.2">
      <c r="B1528" t="s">
        <v>18775</v>
      </c>
      <c r="C1528" t="s">
        <v>18776</v>
      </c>
      <c r="D1528" t="s">
        <v>22200</v>
      </c>
      <c r="E1528" t="s">
        <v>22196</v>
      </c>
    </row>
    <row r="1529" spans="1:13" x14ac:dyDescent="0.2">
      <c r="B1529" t="s">
        <v>18777</v>
      </c>
      <c r="C1529" t="s">
        <v>18778</v>
      </c>
      <c r="D1529" t="s">
        <v>18779</v>
      </c>
      <c r="E1529" t="s">
        <v>21447</v>
      </c>
    </row>
    <row r="1530" spans="1:13" x14ac:dyDescent="0.2">
      <c r="B1530" t="s">
        <v>20414</v>
      </c>
      <c r="C1530" t="s">
        <v>22530</v>
      </c>
      <c r="D1530" t="s">
        <v>20415</v>
      </c>
      <c r="E1530" t="s">
        <v>21794</v>
      </c>
    </row>
    <row r="1531" spans="1:13" x14ac:dyDescent="0.2">
      <c r="B1531" t="s">
        <v>20414</v>
      </c>
      <c r="C1531" t="s">
        <v>20416</v>
      </c>
      <c r="D1531" t="s">
        <v>21851</v>
      </c>
      <c r="E1531" t="s">
        <v>21794</v>
      </c>
    </row>
    <row r="1532" spans="1:13" x14ac:dyDescent="0.2">
      <c r="B1532" t="s">
        <v>20414</v>
      </c>
      <c r="C1532" t="s">
        <v>20417</v>
      </c>
      <c r="D1532" t="s">
        <v>20418</v>
      </c>
      <c r="E1532" t="s">
        <v>21794</v>
      </c>
    </row>
    <row r="1533" spans="1:13" x14ac:dyDescent="0.2">
      <c r="B1533" t="s">
        <v>20414</v>
      </c>
      <c r="C1533" t="s">
        <v>20419</v>
      </c>
      <c r="D1533" t="s">
        <v>20418</v>
      </c>
      <c r="E1533" t="s">
        <v>21794</v>
      </c>
    </row>
    <row r="1534" spans="1:13" x14ac:dyDescent="0.2">
      <c r="B1534" t="s">
        <v>20420</v>
      </c>
      <c r="C1534" t="s">
        <v>20421</v>
      </c>
      <c r="D1534" t="s">
        <v>21829</v>
      </c>
      <c r="E1534" t="s">
        <v>21794</v>
      </c>
    </row>
    <row r="1535" spans="1:13" x14ac:dyDescent="0.2">
      <c r="B1535" t="s">
        <v>20420</v>
      </c>
      <c r="C1535" t="s">
        <v>20422</v>
      </c>
      <c r="D1535" t="s">
        <v>20423</v>
      </c>
      <c r="E1535" t="s">
        <v>21794</v>
      </c>
    </row>
    <row r="1536" spans="1:13" x14ac:dyDescent="0.2">
      <c r="B1536" t="s">
        <v>20420</v>
      </c>
      <c r="C1536" t="s">
        <v>20424</v>
      </c>
      <c r="D1536" t="s">
        <v>20425</v>
      </c>
      <c r="E1536" t="s">
        <v>21794</v>
      </c>
    </row>
    <row r="1537" spans="1:13" x14ac:dyDescent="0.2">
      <c r="B1537" t="s">
        <v>20426</v>
      </c>
      <c r="C1537" t="s">
        <v>20427</v>
      </c>
      <c r="D1537" t="s">
        <v>21780</v>
      </c>
      <c r="E1537" t="s">
        <v>21794</v>
      </c>
    </row>
    <row r="1538" spans="1:13" x14ac:dyDescent="0.2">
      <c r="B1538" t="s">
        <v>20426</v>
      </c>
      <c r="C1538" t="s">
        <v>20428</v>
      </c>
      <c r="D1538" t="s">
        <v>26403</v>
      </c>
      <c r="E1538" t="s">
        <v>21794</v>
      </c>
    </row>
    <row r="1539" spans="1:13" x14ac:dyDescent="0.2">
      <c r="B1539" t="s">
        <v>20426</v>
      </c>
      <c r="C1539" t="s">
        <v>20429</v>
      </c>
      <c r="D1539" t="s">
        <v>23419</v>
      </c>
      <c r="E1539" t="s">
        <v>21794</v>
      </c>
    </row>
    <row r="1540" spans="1:13" x14ac:dyDescent="0.2">
      <c r="B1540" t="s">
        <v>20426</v>
      </c>
      <c r="C1540" t="s">
        <v>20430</v>
      </c>
      <c r="D1540" t="s">
        <v>20431</v>
      </c>
      <c r="E1540" t="s">
        <v>21794</v>
      </c>
    </row>
    <row r="1541" spans="1:13" x14ac:dyDescent="0.2">
      <c r="B1541" t="s">
        <v>20426</v>
      </c>
      <c r="C1541" t="s">
        <v>20009</v>
      </c>
      <c r="D1541" t="s">
        <v>20432</v>
      </c>
      <c r="E1541" t="s">
        <v>21794</v>
      </c>
    </row>
    <row r="1542" spans="1:13" x14ac:dyDescent="0.2">
      <c r="B1542" t="s">
        <v>20426</v>
      </c>
      <c r="C1542" t="s">
        <v>22595</v>
      </c>
      <c r="D1542" t="s">
        <v>20433</v>
      </c>
      <c r="E1542" t="s">
        <v>21794</v>
      </c>
    </row>
    <row r="1543" spans="1:13" x14ac:dyDescent="0.2">
      <c r="B1543" t="s">
        <v>20426</v>
      </c>
      <c r="C1543" t="s">
        <v>20434</v>
      </c>
      <c r="D1543" t="s">
        <v>20011</v>
      </c>
      <c r="E1543" t="s">
        <v>21794</v>
      </c>
    </row>
    <row r="1544" spans="1:13" x14ac:dyDescent="0.2">
      <c r="A1544" s="1"/>
      <c r="B1544" s="1" t="s">
        <v>20426</v>
      </c>
      <c r="C1544" s="1" t="s">
        <v>20435</v>
      </c>
      <c r="D1544" s="1" t="s">
        <v>26402</v>
      </c>
      <c r="E1544" s="1" t="s">
        <v>21794</v>
      </c>
      <c r="F1544" s="1"/>
      <c r="G1544" s="1"/>
      <c r="H1544" s="1"/>
      <c r="I1544" s="1"/>
      <c r="J1544" s="1"/>
      <c r="K1544" s="1"/>
      <c r="L1544" s="1"/>
    </row>
    <row r="1545" spans="1:13" x14ac:dyDescent="0.2">
      <c r="B1545" t="s">
        <v>20436</v>
      </c>
      <c r="C1545" t="s">
        <v>20437</v>
      </c>
      <c r="D1545" t="s">
        <v>22470</v>
      </c>
      <c r="E1545" t="s">
        <v>21794</v>
      </c>
    </row>
    <row r="1546" spans="1:13" x14ac:dyDescent="0.2">
      <c r="B1546" t="s">
        <v>20438</v>
      </c>
      <c r="C1546" t="s">
        <v>20439</v>
      </c>
      <c r="D1546" t="s">
        <v>20440</v>
      </c>
      <c r="E1546" t="s">
        <v>20338</v>
      </c>
    </row>
    <row r="1547" spans="1:13" x14ac:dyDescent="0.2">
      <c r="B1547" t="s">
        <v>20438</v>
      </c>
      <c r="C1547" t="s">
        <v>20441</v>
      </c>
      <c r="D1547" t="s">
        <v>20442</v>
      </c>
      <c r="E1547" t="s">
        <v>20338</v>
      </c>
    </row>
    <row r="1548" spans="1:13" x14ac:dyDescent="0.2">
      <c r="B1548" t="s">
        <v>20438</v>
      </c>
      <c r="C1548" t="s">
        <v>20443</v>
      </c>
      <c r="D1548" t="s">
        <v>26187</v>
      </c>
      <c r="E1548" t="s">
        <v>20338</v>
      </c>
    </row>
    <row r="1549" spans="1:13" x14ac:dyDescent="0.2">
      <c r="B1549" t="s">
        <v>20444</v>
      </c>
      <c r="C1549" t="s">
        <v>21060</v>
      </c>
      <c r="D1549" t="s">
        <v>20445</v>
      </c>
      <c r="E1549" t="s">
        <v>21794</v>
      </c>
    </row>
    <row r="1550" spans="1:13" x14ac:dyDescent="0.2">
      <c r="B1550" t="s">
        <v>20446</v>
      </c>
      <c r="C1550" t="s">
        <v>20447</v>
      </c>
      <c r="D1550" t="s">
        <v>20448</v>
      </c>
      <c r="E1550" t="s">
        <v>20449</v>
      </c>
      <c r="J1550" t="s">
        <v>27704</v>
      </c>
      <c r="L1550" t="s">
        <v>24701</v>
      </c>
    </row>
    <row r="1551" spans="1:13" x14ac:dyDescent="0.2">
      <c r="B1551" t="s">
        <v>20446</v>
      </c>
      <c r="C1551" t="s">
        <v>22404</v>
      </c>
      <c r="D1551" t="s">
        <v>20450</v>
      </c>
      <c r="E1551" t="s">
        <v>20449</v>
      </c>
      <c r="J1551" t="s">
        <v>20451</v>
      </c>
      <c r="L1551" t="s">
        <v>24702</v>
      </c>
    </row>
    <row r="1552" spans="1:13" x14ac:dyDescent="0.2">
      <c r="A1552" s="57"/>
      <c r="B1552" s="24" t="s">
        <v>20452</v>
      </c>
      <c r="C1552" s="23" t="s">
        <v>20898</v>
      </c>
      <c r="D1552" s="24" t="s">
        <v>22970</v>
      </c>
      <c r="E1552" s="23" t="s">
        <v>22231</v>
      </c>
      <c r="F1552" s="69"/>
      <c r="G1552" s="24"/>
      <c r="H1552" s="24"/>
      <c r="I1552" s="24"/>
      <c r="J1552" s="23" t="s">
        <v>20456</v>
      </c>
      <c r="K1552" s="24"/>
      <c r="L1552" s="24" t="s">
        <v>24703</v>
      </c>
      <c r="M1552" s="56"/>
    </row>
    <row r="1553" spans="1:13" x14ac:dyDescent="0.2">
      <c r="B1553" t="s">
        <v>20452</v>
      </c>
      <c r="C1553" t="s">
        <v>20453</v>
      </c>
      <c r="D1553" t="s">
        <v>20454</v>
      </c>
      <c r="E1553" t="s">
        <v>22231</v>
      </c>
    </row>
    <row r="1554" spans="1:13" x14ac:dyDescent="0.2">
      <c r="B1554" t="s">
        <v>20452</v>
      </c>
      <c r="C1554" t="s">
        <v>20460</v>
      </c>
      <c r="D1554" t="s">
        <v>21860</v>
      </c>
      <c r="E1554" t="s">
        <v>22231</v>
      </c>
    </row>
    <row r="1555" spans="1:13" x14ac:dyDescent="0.2">
      <c r="B1555" t="s">
        <v>20452</v>
      </c>
      <c r="C1555" t="s">
        <v>20461</v>
      </c>
      <c r="D1555" t="s">
        <v>20462</v>
      </c>
      <c r="E1555" t="s">
        <v>22231</v>
      </c>
    </row>
    <row r="1556" spans="1:13" x14ac:dyDescent="0.2">
      <c r="B1556" t="s">
        <v>20452</v>
      </c>
      <c r="C1556" t="s">
        <v>20463</v>
      </c>
      <c r="D1556" t="s">
        <v>20454</v>
      </c>
      <c r="E1556" t="s">
        <v>22231</v>
      </c>
    </row>
    <row r="1557" spans="1:13" x14ac:dyDescent="0.2">
      <c r="B1557" t="s">
        <v>20452</v>
      </c>
      <c r="C1557" t="s">
        <v>20464</v>
      </c>
      <c r="D1557" t="s">
        <v>20465</v>
      </c>
      <c r="E1557" t="s">
        <v>22231</v>
      </c>
    </row>
    <row r="1558" spans="1:13" x14ac:dyDescent="0.2">
      <c r="B1558" t="s">
        <v>20452</v>
      </c>
      <c r="C1558" t="s">
        <v>20457</v>
      </c>
      <c r="D1558" t="s">
        <v>26401</v>
      </c>
      <c r="E1558" t="s">
        <v>22231</v>
      </c>
      <c r="J1558" t="s">
        <v>20458</v>
      </c>
      <c r="L1558" t="s">
        <v>20459</v>
      </c>
    </row>
    <row r="1559" spans="1:13" x14ac:dyDescent="0.2">
      <c r="B1559" t="s">
        <v>20452</v>
      </c>
      <c r="C1559" t="s">
        <v>21277</v>
      </c>
      <c r="D1559" t="s">
        <v>20455</v>
      </c>
      <c r="E1559" t="s">
        <v>22231</v>
      </c>
    </row>
    <row r="1560" spans="1:13" x14ac:dyDescent="0.2">
      <c r="B1560" t="s">
        <v>20466</v>
      </c>
      <c r="C1560" t="s">
        <v>22065</v>
      </c>
      <c r="D1560" t="s">
        <v>20467</v>
      </c>
      <c r="E1560" t="s">
        <v>21359</v>
      </c>
    </row>
    <row r="1561" spans="1:13" x14ac:dyDescent="0.2">
      <c r="B1561" t="s">
        <v>20466</v>
      </c>
      <c r="C1561" t="s">
        <v>20468</v>
      </c>
      <c r="D1561" t="s">
        <v>22621</v>
      </c>
      <c r="E1561" t="s">
        <v>21359</v>
      </c>
      <c r="J1561" t="s">
        <v>20469</v>
      </c>
      <c r="L1561" t="s">
        <v>20470</v>
      </c>
    </row>
    <row r="1562" spans="1:13" x14ac:dyDescent="0.2">
      <c r="B1562" t="s">
        <v>20466</v>
      </c>
      <c r="C1562" t="s">
        <v>20471</v>
      </c>
      <c r="D1562" t="s">
        <v>21512</v>
      </c>
      <c r="E1562" t="s">
        <v>21359</v>
      </c>
      <c r="J1562" t="s">
        <v>20472</v>
      </c>
      <c r="L1562" t="s">
        <v>20473</v>
      </c>
    </row>
    <row r="1563" spans="1:13" x14ac:dyDescent="0.2">
      <c r="B1563" t="s">
        <v>20466</v>
      </c>
      <c r="C1563" t="s">
        <v>20474</v>
      </c>
      <c r="D1563" t="s">
        <v>22230</v>
      </c>
      <c r="E1563" t="s">
        <v>21359</v>
      </c>
      <c r="J1563" t="s">
        <v>20475</v>
      </c>
      <c r="L1563" t="s">
        <v>20476</v>
      </c>
    </row>
    <row r="1564" spans="1:13" x14ac:dyDescent="0.2">
      <c r="B1564" t="s">
        <v>20466</v>
      </c>
      <c r="C1564" t="s">
        <v>22206</v>
      </c>
      <c r="D1564" t="s">
        <v>20501</v>
      </c>
      <c r="E1564" t="s">
        <v>21359</v>
      </c>
      <c r="J1564" t="s">
        <v>20472</v>
      </c>
    </row>
    <row r="1565" spans="1:13" x14ac:dyDescent="0.2">
      <c r="B1565" t="s">
        <v>20466</v>
      </c>
      <c r="C1565" t="s">
        <v>20477</v>
      </c>
      <c r="D1565" t="s">
        <v>20478</v>
      </c>
      <c r="E1565" t="s">
        <v>21359</v>
      </c>
      <c r="J1565" t="s">
        <v>20479</v>
      </c>
    </row>
    <row r="1566" spans="1:13" x14ac:dyDescent="0.2">
      <c r="A1566" s="57"/>
      <c r="B1566" s="32" t="s">
        <v>20466</v>
      </c>
      <c r="C1566" s="32" t="s">
        <v>20480</v>
      </c>
      <c r="D1566" s="32" t="s">
        <v>22971</v>
      </c>
      <c r="E1566" s="32" t="s">
        <v>21359</v>
      </c>
      <c r="F1566" s="67"/>
      <c r="G1566" s="32"/>
      <c r="H1566" s="32"/>
      <c r="I1566" s="32"/>
      <c r="J1566" s="32" t="s">
        <v>22972</v>
      </c>
      <c r="K1566" s="32"/>
      <c r="L1566" t="s">
        <v>24704</v>
      </c>
      <c r="M1566" s="56"/>
    </row>
    <row r="1567" spans="1:13" x14ac:dyDescent="0.2">
      <c r="B1567" t="s">
        <v>20466</v>
      </c>
      <c r="C1567" t="s">
        <v>19418</v>
      </c>
      <c r="D1567" t="s">
        <v>20481</v>
      </c>
      <c r="E1567" t="s">
        <v>21359</v>
      </c>
      <c r="J1567" t="s">
        <v>20482</v>
      </c>
      <c r="L1567" t="s">
        <v>24705</v>
      </c>
    </row>
    <row r="1568" spans="1:13" x14ac:dyDescent="0.2">
      <c r="B1568" t="s">
        <v>20466</v>
      </c>
      <c r="C1568" t="s">
        <v>21947</v>
      </c>
      <c r="D1568" t="s">
        <v>21862</v>
      </c>
      <c r="E1568" t="s">
        <v>21359</v>
      </c>
      <c r="J1568" t="s">
        <v>20483</v>
      </c>
      <c r="L1568" t="s">
        <v>24706</v>
      </c>
    </row>
    <row r="1569" spans="1:12" x14ac:dyDescent="0.2">
      <c r="B1569" t="s">
        <v>20466</v>
      </c>
      <c r="C1569" t="s">
        <v>20484</v>
      </c>
      <c r="D1569" t="s">
        <v>22274</v>
      </c>
      <c r="E1569" t="s">
        <v>21359</v>
      </c>
      <c r="J1569" t="s">
        <v>20485</v>
      </c>
      <c r="L1569" t="s">
        <v>20476</v>
      </c>
    </row>
    <row r="1570" spans="1:12" x14ac:dyDescent="0.2">
      <c r="B1570" t="s">
        <v>20466</v>
      </c>
      <c r="C1570" t="s">
        <v>22453</v>
      </c>
      <c r="D1570" t="s">
        <v>20486</v>
      </c>
      <c r="E1570" t="s">
        <v>21359</v>
      </c>
      <c r="J1570" t="s">
        <v>20487</v>
      </c>
      <c r="L1570" t="s">
        <v>20488</v>
      </c>
    </row>
    <row r="1571" spans="1:12" x14ac:dyDescent="0.2">
      <c r="B1571" t="s">
        <v>20466</v>
      </c>
      <c r="C1571" t="s">
        <v>20489</v>
      </c>
      <c r="D1571" t="s">
        <v>20490</v>
      </c>
      <c r="E1571" t="s">
        <v>21359</v>
      </c>
      <c r="J1571" t="s">
        <v>27705</v>
      </c>
    </row>
    <row r="1572" spans="1:12" x14ac:dyDescent="0.2">
      <c r="B1572" t="s">
        <v>20466</v>
      </c>
      <c r="C1572" t="s">
        <v>20758</v>
      </c>
      <c r="D1572" t="s">
        <v>21618</v>
      </c>
      <c r="E1572" t="s">
        <v>21359</v>
      </c>
    </row>
    <row r="1573" spans="1:12" x14ac:dyDescent="0.2">
      <c r="B1573" t="s">
        <v>20466</v>
      </c>
      <c r="C1573" t="s">
        <v>20494</v>
      </c>
      <c r="D1573" t="s">
        <v>23420</v>
      </c>
      <c r="E1573" t="s">
        <v>21359</v>
      </c>
      <c r="J1573" t="s">
        <v>20495</v>
      </c>
      <c r="L1573" t="s">
        <v>20488</v>
      </c>
    </row>
    <row r="1574" spans="1:12" x14ac:dyDescent="0.2">
      <c r="B1574" t="s">
        <v>20466</v>
      </c>
      <c r="C1574" t="s">
        <v>20496</v>
      </c>
      <c r="D1574" t="s">
        <v>20497</v>
      </c>
      <c r="E1574" t="s">
        <v>21359</v>
      </c>
      <c r="J1574" t="s">
        <v>20498</v>
      </c>
    </row>
    <row r="1575" spans="1:12" x14ac:dyDescent="0.2">
      <c r="B1575" t="s">
        <v>20466</v>
      </c>
      <c r="C1575" t="s">
        <v>21279</v>
      </c>
      <c r="D1575" t="s">
        <v>21862</v>
      </c>
      <c r="E1575" t="s">
        <v>21359</v>
      </c>
    </row>
    <row r="1576" spans="1:12" x14ac:dyDescent="0.2">
      <c r="B1576" t="s">
        <v>20466</v>
      </c>
      <c r="C1576" t="s">
        <v>20499</v>
      </c>
      <c r="D1576" t="s">
        <v>21469</v>
      </c>
      <c r="E1576" t="s">
        <v>21359</v>
      </c>
      <c r="J1576" t="s">
        <v>27706</v>
      </c>
    </row>
    <row r="1577" spans="1:12" x14ac:dyDescent="0.2">
      <c r="A1577" s="1"/>
      <c r="B1577" s="1" t="s">
        <v>20466</v>
      </c>
      <c r="C1577" s="1" t="s">
        <v>20500</v>
      </c>
      <c r="D1577" s="1" t="s">
        <v>20751</v>
      </c>
      <c r="E1577" s="1" t="s">
        <v>21359</v>
      </c>
      <c r="F1577" s="1"/>
      <c r="G1577" s="1"/>
      <c r="H1577" s="1"/>
      <c r="I1577" s="1"/>
      <c r="J1577" s="1" t="s">
        <v>27707</v>
      </c>
      <c r="K1577" s="1"/>
      <c r="L1577" s="1" t="s">
        <v>24707</v>
      </c>
    </row>
    <row r="1578" spans="1:12" x14ac:dyDescent="0.2">
      <c r="B1578" t="s">
        <v>20502</v>
      </c>
      <c r="C1578" t="s">
        <v>18606</v>
      </c>
      <c r="D1578" t="s">
        <v>20503</v>
      </c>
      <c r="E1578" t="s">
        <v>21359</v>
      </c>
      <c r="J1578" t="s">
        <v>20504</v>
      </c>
    </row>
    <row r="1579" spans="1:12" x14ac:dyDescent="0.2">
      <c r="B1579" t="s">
        <v>20502</v>
      </c>
      <c r="C1579" t="s">
        <v>20505</v>
      </c>
      <c r="D1579" t="s">
        <v>26400</v>
      </c>
      <c r="E1579" t="s">
        <v>21359</v>
      </c>
      <c r="J1579" t="s">
        <v>27708</v>
      </c>
      <c r="L1579" t="s">
        <v>20506</v>
      </c>
    </row>
    <row r="1580" spans="1:12" x14ac:dyDescent="0.2">
      <c r="B1580" t="s">
        <v>20502</v>
      </c>
      <c r="C1580" t="s">
        <v>20507</v>
      </c>
      <c r="D1580" t="s">
        <v>23421</v>
      </c>
      <c r="E1580" t="s">
        <v>21359</v>
      </c>
      <c r="J1580" t="s">
        <v>27709</v>
      </c>
      <c r="L1580" t="s">
        <v>20508</v>
      </c>
    </row>
    <row r="1581" spans="1:12" x14ac:dyDescent="0.2">
      <c r="B1581" t="s">
        <v>20502</v>
      </c>
      <c r="C1581" t="s">
        <v>20514</v>
      </c>
      <c r="D1581" t="s">
        <v>20515</v>
      </c>
      <c r="E1581" t="s">
        <v>21359</v>
      </c>
      <c r="J1581" t="s">
        <v>27710</v>
      </c>
    </row>
    <row r="1582" spans="1:12" x14ac:dyDescent="0.2">
      <c r="A1582" s="1"/>
      <c r="B1582" s="1" t="s">
        <v>20502</v>
      </c>
      <c r="C1582" s="1" t="s">
        <v>20509</v>
      </c>
      <c r="D1582" s="1" t="s">
        <v>20510</v>
      </c>
      <c r="E1582" s="1" t="s">
        <v>21359</v>
      </c>
      <c r="F1582" s="1"/>
      <c r="G1582" s="1"/>
      <c r="H1582" s="1"/>
      <c r="I1582" s="1"/>
      <c r="J1582" s="1" t="s">
        <v>27711</v>
      </c>
      <c r="K1582" s="1"/>
      <c r="L1582" s="1" t="s">
        <v>20511</v>
      </c>
    </row>
    <row r="1583" spans="1:12" x14ac:dyDescent="0.2">
      <c r="A1583" s="1"/>
      <c r="B1583" s="1" t="s">
        <v>20502</v>
      </c>
      <c r="C1583" s="1" t="s">
        <v>20512</v>
      </c>
      <c r="D1583" s="1" t="s">
        <v>20513</v>
      </c>
      <c r="E1583" s="1" t="s">
        <v>21359</v>
      </c>
      <c r="F1583" s="1"/>
      <c r="G1583" s="1"/>
      <c r="H1583" s="1"/>
      <c r="I1583" s="1"/>
      <c r="J1583" s="1" t="s">
        <v>27712</v>
      </c>
      <c r="K1583" s="1"/>
      <c r="L1583" s="1"/>
    </row>
    <row r="1584" spans="1:12" x14ac:dyDescent="0.2">
      <c r="B1584" t="s">
        <v>20516</v>
      </c>
      <c r="C1584" t="s">
        <v>20517</v>
      </c>
      <c r="D1584" t="s">
        <v>20317</v>
      </c>
      <c r="E1584" t="s">
        <v>20210</v>
      </c>
    </row>
    <row r="1585" spans="1:13" x14ac:dyDescent="0.2">
      <c r="B1585" t="s">
        <v>20516</v>
      </c>
      <c r="C1585" t="s">
        <v>20731</v>
      </c>
      <c r="D1585" t="s">
        <v>20518</v>
      </c>
      <c r="E1585" t="s">
        <v>20210</v>
      </c>
      <c r="J1585" t="s">
        <v>27713</v>
      </c>
      <c r="L1585" t="s">
        <v>20519</v>
      </c>
    </row>
    <row r="1586" spans="1:13" x14ac:dyDescent="0.2">
      <c r="B1586" t="s">
        <v>20520</v>
      </c>
      <c r="C1586" t="s">
        <v>20521</v>
      </c>
      <c r="D1586" t="s">
        <v>20522</v>
      </c>
      <c r="E1586" t="s">
        <v>20523</v>
      </c>
      <c r="J1586" t="s">
        <v>27714</v>
      </c>
    </row>
    <row r="1587" spans="1:13" x14ac:dyDescent="0.2">
      <c r="A1587" s="1"/>
      <c r="B1587" s="1" t="s">
        <v>20520</v>
      </c>
      <c r="C1587" s="1" t="s">
        <v>20524</v>
      </c>
      <c r="D1587" s="1" t="s">
        <v>23422</v>
      </c>
      <c r="E1587" s="1" t="s">
        <v>20523</v>
      </c>
      <c r="F1587" s="1"/>
      <c r="G1587" s="1"/>
      <c r="H1587" s="1"/>
      <c r="I1587" s="1"/>
      <c r="J1587" s="1" t="s">
        <v>20525</v>
      </c>
      <c r="K1587" s="1"/>
      <c r="L1587" s="1"/>
    </row>
    <row r="1588" spans="1:13" x14ac:dyDescent="0.2">
      <c r="B1588" t="s">
        <v>20531</v>
      </c>
      <c r="C1588" t="s">
        <v>20532</v>
      </c>
      <c r="D1588" t="s">
        <v>20533</v>
      </c>
      <c r="E1588" t="s">
        <v>22196</v>
      </c>
    </row>
    <row r="1589" spans="1:13" x14ac:dyDescent="0.2">
      <c r="B1589" t="s">
        <v>20534</v>
      </c>
      <c r="C1589" t="s">
        <v>20535</v>
      </c>
      <c r="D1589" t="s">
        <v>20536</v>
      </c>
      <c r="E1589" t="s">
        <v>21794</v>
      </c>
    </row>
    <row r="1590" spans="1:13" x14ac:dyDescent="0.2">
      <c r="B1590" t="s">
        <v>20537</v>
      </c>
      <c r="C1590" t="s">
        <v>20538</v>
      </c>
      <c r="D1590" t="s">
        <v>20539</v>
      </c>
      <c r="E1590" t="s">
        <v>21819</v>
      </c>
      <c r="J1590" t="s">
        <v>27715</v>
      </c>
      <c r="L1590" t="s">
        <v>20540</v>
      </c>
    </row>
    <row r="1591" spans="1:13" x14ac:dyDescent="0.2">
      <c r="B1591" t="s">
        <v>20541</v>
      </c>
      <c r="C1591" t="s">
        <v>20542</v>
      </c>
      <c r="D1591" t="s">
        <v>21099</v>
      </c>
      <c r="E1591" t="s">
        <v>20543</v>
      </c>
      <c r="J1591" t="s">
        <v>27716</v>
      </c>
    </row>
    <row r="1592" spans="1:13" x14ac:dyDescent="0.2">
      <c r="A1592" s="58"/>
      <c r="B1592" s="60" t="s">
        <v>20541</v>
      </c>
      <c r="C1592" s="60" t="s">
        <v>22461</v>
      </c>
      <c r="D1592" s="60" t="s">
        <v>22973</v>
      </c>
      <c r="E1592" s="60" t="s">
        <v>21359</v>
      </c>
      <c r="F1592" s="67"/>
      <c r="G1592" s="32"/>
      <c r="H1592" s="32"/>
      <c r="I1592" s="32"/>
      <c r="J1592" s="60" t="s">
        <v>22974</v>
      </c>
      <c r="K1592" s="60"/>
      <c r="L1592" t="s">
        <v>20544</v>
      </c>
      <c r="M1592" s="56"/>
    </row>
    <row r="1593" spans="1:13" x14ac:dyDescent="0.2">
      <c r="A1593" s="57"/>
      <c r="B1593" s="32" t="s">
        <v>20541</v>
      </c>
      <c r="C1593" s="60" t="s">
        <v>20545</v>
      </c>
      <c r="D1593" s="32" t="s">
        <v>22976</v>
      </c>
      <c r="E1593" s="60" t="s">
        <v>20543</v>
      </c>
      <c r="F1593" s="69"/>
      <c r="G1593" s="24"/>
      <c r="H1593" s="24"/>
      <c r="I1593" s="24"/>
      <c r="J1593" s="60" t="s">
        <v>22975</v>
      </c>
      <c r="K1593" s="24"/>
      <c r="L1593" s="24" t="s">
        <v>24708</v>
      </c>
      <c r="M1593" s="56"/>
    </row>
    <row r="1594" spans="1:13" x14ac:dyDescent="0.2">
      <c r="B1594" t="s">
        <v>20541</v>
      </c>
      <c r="C1594" t="s">
        <v>21608</v>
      </c>
      <c r="D1594" t="s">
        <v>23423</v>
      </c>
      <c r="E1594" t="s">
        <v>20543</v>
      </c>
      <c r="J1594" t="s">
        <v>27717</v>
      </c>
      <c r="L1594" t="s">
        <v>20546</v>
      </c>
    </row>
    <row r="1595" spans="1:13" x14ac:dyDescent="0.2">
      <c r="A1595" s="57"/>
      <c r="B1595" s="21" t="s">
        <v>22977</v>
      </c>
      <c r="C1595" s="21" t="s">
        <v>20545</v>
      </c>
      <c r="D1595" s="21" t="s">
        <v>22976</v>
      </c>
      <c r="E1595" s="21" t="s">
        <v>20543</v>
      </c>
      <c r="F1595" s="67"/>
      <c r="G1595" s="21"/>
      <c r="H1595" s="21"/>
      <c r="I1595" s="21"/>
      <c r="J1595" s="21" t="s">
        <v>22975</v>
      </c>
      <c r="K1595" s="21"/>
      <c r="L1595" s="21" t="s">
        <v>24709</v>
      </c>
      <c r="M1595" s="56"/>
    </row>
    <row r="1596" spans="1:13" x14ac:dyDescent="0.2">
      <c r="B1596" t="s">
        <v>20547</v>
      </c>
      <c r="C1596" t="s">
        <v>21899</v>
      </c>
      <c r="D1596" t="s">
        <v>23424</v>
      </c>
      <c r="E1596" t="s">
        <v>21359</v>
      </c>
      <c r="J1596" t="s">
        <v>20548</v>
      </c>
      <c r="L1596" t="s">
        <v>24710</v>
      </c>
    </row>
    <row r="1597" spans="1:13" x14ac:dyDescent="0.2">
      <c r="B1597" t="s">
        <v>20547</v>
      </c>
      <c r="C1597" t="s">
        <v>20549</v>
      </c>
      <c r="D1597" t="s">
        <v>23425</v>
      </c>
      <c r="E1597" t="s">
        <v>21359</v>
      </c>
      <c r="J1597" t="s">
        <v>20550</v>
      </c>
      <c r="L1597" t="s">
        <v>24711</v>
      </c>
    </row>
    <row r="1598" spans="1:13" x14ac:dyDescent="0.2">
      <c r="B1598" t="s">
        <v>20547</v>
      </c>
      <c r="C1598" t="s">
        <v>20551</v>
      </c>
      <c r="D1598" t="s">
        <v>20552</v>
      </c>
      <c r="E1598" t="s">
        <v>21359</v>
      </c>
      <c r="J1598" t="s">
        <v>20553</v>
      </c>
      <c r="L1598" t="s">
        <v>24712</v>
      </c>
    </row>
    <row r="1599" spans="1:13" x14ac:dyDescent="0.2">
      <c r="B1599" t="s">
        <v>20547</v>
      </c>
      <c r="C1599" t="s">
        <v>20568</v>
      </c>
      <c r="E1599" t="s">
        <v>21359</v>
      </c>
      <c r="J1599" t="s">
        <v>27718</v>
      </c>
    </row>
    <row r="1600" spans="1:13" x14ac:dyDescent="0.2">
      <c r="B1600" t="s">
        <v>20547</v>
      </c>
      <c r="C1600" t="s">
        <v>20554</v>
      </c>
      <c r="D1600" t="s">
        <v>26399</v>
      </c>
      <c r="E1600" t="s">
        <v>21359</v>
      </c>
      <c r="J1600" t="s">
        <v>20555</v>
      </c>
      <c r="L1600" t="s">
        <v>24713</v>
      </c>
    </row>
    <row r="1601" spans="1:13" x14ac:dyDescent="0.2">
      <c r="B1601" t="s">
        <v>20547</v>
      </c>
      <c r="C1601" t="s">
        <v>20556</v>
      </c>
      <c r="D1601" t="s">
        <v>20557</v>
      </c>
      <c r="E1601" t="s">
        <v>21359</v>
      </c>
      <c r="J1601" t="s">
        <v>20558</v>
      </c>
      <c r="L1601" t="s">
        <v>20559</v>
      </c>
    </row>
    <row r="1602" spans="1:13" x14ac:dyDescent="0.2">
      <c r="B1602" t="s">
        <v>20547</v>
      </c>
      <c r="C1602" t="s">
        <v>20560</v>
      </c>
      <c r="D1602" t="s">
        <v>20561</v>
      </c>
      <c r="E1602" t="s">
        <v>21359</v>
      </c>
      <c r="J1602" t="s">
        <v>27719</v>
      </c>
    </row>
    <row r="1603" spans="1:13" x14ac:dyDescent="0.2">
      <c r="B1603" t="s">
        <v>20547</v>
      </c>
      <c r="C1603" t="s">
        <v>21591</v>
      </c>
      <c r="E1603" t="s">
        <v>21359</v>
      </c>
      <c r="J1603" t="s">
        <v>20569</v>
      </c>
    </row>
    <row r="1604" spans="1:13" x14ac:dyDescent="0.2">
      <c r="B1604" t="s">
        <v>20547</v>
      </c>
      <c r="C1604" t="s">
        <v>19487</v>
      </c>
      <c r="D1604" t="s">
        <v>20552</v>
      </c>
      <c r="E1604" t="s">
        <v>21359</v>
      </c>
      <c r="J1604" t="s">
        <v>27720</v>
      </c>
      <c r="L1604" t="s">
        <v>20562</v>
      </c>
    </row>
    <row r="1605" spans="1:13" x14ac:dyDescent="0.2">
      <c r="B1605" t="s">
        <v>20547</v>
      </c>
      <c r="C1605" t="s">
        <v>20563</v>
      </c>
      <c r="D1605" t="s">
        <v>20564</v>
      </c>
      <c r="E1605" t="s">
        <v>21359</v>
      </c>
    </row>
    <row r="1606" spans="1:13" x14ac:dyDescent="0.2">
      <c r="A1606" s="1"/>
      <c r="B1606" s="1" t="s">
        <v>20547</v>
      </c>
      <c r="C1606" s="1" t="s">
        <v>20957</v>
      </c>
      <c r="D1606" s="1" t="s">
        <v>20565</v>
      </c>
      <c r="E1606" s="1" t="s">
        <v>21359</v>
      </c>
      <c r="F1606" s="1"/>
      <c r="G1606" s="1"/>
      <c r="H1606" s="1"/>
      <c r="I1606" s="1"/>
      <c r="J1606" s="1"/>
      <c r="K1606" s="1"/>
      <c r="L1606" s="1" t="s">
        <v>20559</v>
      </c>
    </row>
    <row r="1607" spans="1:13" x14ac:dyDescent="0.2">
      <c r="A1607" s="1"/>
      <c r="B1607" s="1" t="s">
        <v>20547</v>
      </c>
      <c r="C1607" s="1" t="s">
        <v>20566</v>
      </c>
      <c r="D1607" s="1" t="s">
        <v>20567</v>
      </c>
      <c r="E1607" s="1" t="s">
        <v>21359</v>
      </c>
      <c r="F1607" s="1"/>
      <c r="G1607" s="1"/>
      <c r="H1607" s="1"/>
      <c r="I1607" s="1"/>
      <c r="J1607" s="1" t="s">
        <v>27721</v>
      </c>
      <c r="K1607" s="1"/>
      <c r="L1607" s="1"/>
    </row>
    <row r="1608" spans="1:13" x14ac:dyDescent="0.2">
      <c r="A1608" s="19"/>
      <c r="B1608" s="14" t="s">
        <v>20570</v>
      </c>
      <c r="C1608" s="14" t="s">
        <v>21160</v>
      </c>
      <c r="D1608" s="14" t="s">
        <v>22660</v>
      </c>
      <c r="E1608" s="14" t="s">
        <v>21791</v>
      </c>
      <c r="F1608" s="14"/>
      <c r="G1608" s="14"/>
      <c r="H1608" s="14"/>
      <c r="I1608" s="14"/>
      <c r="J1608" s="14" t="s">
        <v>27722</v>
      </c>
      <c r="K1608" s="14"/>
      <c r="L1608" t="s">
        <v>20571</v>
      </c>
      <c r="M1608" s="21"/>
    </row>
    <row r="1609" spans="1:13" x14ac:dyDescent="0.2">
      <c r="B1609" t="s">
        <v>20572</v>
      </c>
      <c r="C1609" t="s">
        <v>19825</v>
      </c>
      <c r="D1609" t="s">
        <v>23329</v>
      </c>
      <c r="E1609" t="s">
        <v>20573</v>
      </c>
      <c r="J1609" t="s">
        <v>27723</v>
      </c>
    </row>
    <row r="1610" spans="1:13" x14ac:dyDescent="0.2">
      <c r="B1610" t="s">
        <v>20574</v>
      </c>
      <c r="C1610" t="s">
        <v>20575</v>
      </c>
      <c r="D1610" t="s">
        <v>20576</v>
      </c>
      <c r="E1610" t="s">
        <v>22502</v>
      </c>
      <c r="J1610" t="s">
        <v>20577</v>
      </c>
      <c r="L1610" t="s">
        <v>24714</v>
      </c>
    </row>
    <row r="1611" spans="1:13" x14ac:dyDescent="0.2">
      <c r="B1611" t="s">
        <v>20574</v>
      </c>
      <c r="C1611" t="s">
        <v>20591</v>
      </c>
      <c r="D1611" t="s">
        <v>20592</v>
      </c>
      <c r="E1611" t="s">
        <v>22502</v>
      </c>
      <c r="J1611" t="s">
        <v>20593</v>
      </c>
      <c r="L1611" t="s">
        <v>20594</v>
      </c>
    </row>
    <row r="1612" spans="1:13" x14ac:dyDescent="0.2">
      <c r="B1612" t="s">
        <v>20574</v>
      </c>
      <c r="C1612" t="s">
        <v>20580</v>
      </c>
      <c r="D1612" t="s">
        <v>20581</v>
      </c>
      <c r="E1612" t="s">
        <v>22502</v>
      </c>
      <c r="J1612" t="s">
        <v>20582</v>
      </c>
      <c r="L1612" t="s">
        <v>24715</v>
      </c>
    </row>
    <row r="1613" spans="1:13" x14ac:dyDescent="0.2">
      <c r="B1613" t="s">
        <v>20574</v>
      </c>
      <c r="C1613" t="s">
        <v>20583</v>
      </c>
      <c r="D1613" t="s">
        <v>20584</v>
      </c>
      <c r="E1613" t="s">
        <v>22502</v>
      </c>
      <c r="J1613" t="s">
        <v>20585</v>
      </c>
      <c r="L1613" t="s">
        <v>24716</v>
      </c>
    </row>
    <row r="1614" spans="1:13" x14ac:dyDescent="0.2">
      <c r="B1614" t="s">
        <v>20574</v>
      </c>
      <c r="C1614" t="s">
        <v>18647</v>
      </c>
      <c r="D1614" t="s">
        <v>20586</v>
      </c>
      <c r="E1614" t="s">
        <v>22502</v>
      </c>
      <c r="J1614" t="s">
        <v>20587</v>
      </c>
      <c r="L1614" t="s">
        <v>20588</v>
      </c>
    </row>
    <row r="1615" spans="1:13" x14ac:dyDescent="0.2">
      <c r="B1615" t="s">
        <v>20574</v>
      </c>
      <c r="C1615" t="s">
        <v>20589</v>
      </c>
      <c r="D1615" t="s">
        <v>20576</v>
      </c>
      <c r="E1615" t="s">
        <v>22502</v>
      </c>
      <c r="J1615" t="s">
        <v>20590</v>
      </c>
      <c r="L1615" t="s">
        <v>24717</v>
      </c>
    </row>
    <row r="1616" spans="1:13" x14ac:dyDescent="0.2">
      <c r="B1616" t="s">
        <v>20574</v>
      </c>
      <c r="C1616" t="s">
        <v>20595</v>
      </c>
      <c r="D1616" t="s">
        <v>20596</v>
      </c>
      <c r="E1616" t="s">
        <v>22502</v>
      </c>
      <c r="J1616" t="s">
        <v>27724</v>
      </c>
      <c r="L1616" t="s">
        <v>24718</v>
      </c>
    </row>
    <row r="1617" spans="1:13" x14ac:dyDescent="0.2">
      <c r="B1617" t="s">
        <v>20574</v>
      </c>
      <c r="C1617" t="s">
        <v>20597</v>
      </c>
      <c r="D1617" t="s">
        <v>20054</v>
      </c>
      <c r="E1617" t="s">
        <v>22502</v>
      </c>
      <c r="J1617" t="s">
        <v>594</v>
      </c>
      <c r="L1617" t="s">
        <v>20598</v>
      </c>
    </row>
    <row r="1618" spans="1:13" x14ac:dyDescent="0.2">
      <c r="B1618" t="s">
        <v>20574</v>
      </c>
      <c r="C1618" t="s">
        <v>27725</v>
      </c>
      <c r="D1618" t="s">
        <v>20576</v>
      </c>
      <c r="E1618" t="s">
        <v>22502</v>
      </c>
      <c r="J1618" t="s">
        <v>594</v>
      </c>
      <c r="L1618" t="s">
        <v>19156</v>
      </c>
    </row>
    <row r="1619" spans="1:13" x14ac:dyDescent="0.2">
      <c r="B1619" t="s">
        <v>20574</v>
      </c>
      <c r="C1619" t="s">
        <v>20599</v>
      </c>
      <c r="D1619" t="s">
        <v>23426</v>
      </c>
      <c r="E1619" t="s">
        <v>22502</v>
      </c>
      <c r="J1619" t="s">
        <v>20600</v>
      </c>
      <c r="L1619" t="s">
        <v>24719</v>
      </c>
    </row>
    <row r="1620" spans="1:13" x14ac:dyDescent="0.2">
      <c r="B1620" t="s">
        <v>20574</v>
      </c>
      <c r="C1620" t="s">
        <v>20601</v>
      </c>
      <c r="D1620" t="s">
        <v>22685</v>
      </c>
      <c r="E1620" t="s">
        <v>22502</v>
      </c>
      <c r="J1620" t="s">
        <v>27726</v>
      </c>
      <c r="L1620" t="s">
        <v>20602</v>
      </c>
    </row>
    <row r="1621" spans="1:13" x14ac:dyDescent="0.2">
      <c r="B1621" t="s">
        <v>20574</v>
      </c>
      <c r="C1621" t="s">
        <v>20603</v>
      </c>
      <c r="D1621" t="s">
        <v>20604</v>
      </c>
      <c r="E1621" t="s">
        <v>22502</v>
      </c>
      <c r="J1621" t="s">
        <v>20605</v>
      </c>
    </row>
    <row r="1622" spans="1:13" x14ac:dyDescent="0.2">
      <c r="B1622" t="s">
        <v>20574</v>
      </c>
      <c r="C1622" t="s">
        <v>20606</v>
      </c>
      <c r="D1622" t="s">
        <v>22230</v>
      </c>
      <c r="E1622" t="s">
        <v>22502</v>
      </c>
      <c r="J1622" t="s">
        <v>27727</v>
      </c>
    </row>
    <row r="1623" spans="1:13" x14ac:dyDescent="0.2">
      <c r="B1623" t="s">
        <v>20574</v>
      </c>
      <c r="C1623" t="s">
        <v>22122</v>
      </c>
      <c r="D1623" t="s">
        <v>22672</v>
      </c>
      <c r="E1623" t="s">
        <v>22502</v>
      </c>
      <c r="J1623" t="s">
        <v>20607</v>
      </c>
      <c r="L1623" t="s">
        <v>24720</v>
      </c>
    </row>
    <row r="1624" spans="1:13" x14ac:dyDescent="0.2">
      <c r="B1624" t="s">
        <v>20574</v>
      </c>
      <c r="C1624" t="s">
        <v>20611</v>
      </c>
      <c r="D1624" t="s">
        <v>20612</v>
      </c>
      <c r="E1624" t="s">
        <v>22502</v>
      </c>
      <c r="J1624" t="s">
        <v>20613</v>
      </c>
      <c r="L1624" t="s">
        <v>20614</v>
      </c>
    </row>
    <row r="1625" spans="1:13" x14ac:dyDescent="0.2">
      <c r="A1625" s="57"/>
      <c r="B1625" s="32" t="s">
        <v>20574</v>
      </c>
      <c r="C1625" s="32" t="s">
        <v>20615</v>
      </c>
      <c r="D1625" s="32" t="s">
        <v>22978</v>
      </c>
      <c r="E1625" s="32" t="s">
        <v>22502</v>
      </c>
      <c r="F1625" s="67"/>
      <c r="G1625" s="32"/>
      <c r="H1625" s="32"/>
      <c r="I1625" s="32"/>
      <c r="J1625" s="32" t="s">
        <v>20616</v>
      </c>
      <c r="K1625" s="32"/>
      <c r="L1625" s="32" t="s">
        <v>20617</v>
      </c>
      <c r="M1625" s="56"/>
    </row>
    <row r="1626" spans="1:13" x14ac:dyDescent="0.2">
      <c r="B1626" t="s">
        <v>20574</v>
      </c>
      <c r="C1626" t="s">
        <v>20618</v>
      </c>
      <c r="D1626" t="s">
        <v>20619</v>
      </c>
      <c r="E1626" t="s">
        <v>22502</v>
      </c>
      <c r="J1626" t="s">
        <v>20620</v>
      </c>
    </row>
    <row r="1627" spans="1:13" x14ac:dyDescent="0.2">
      <c r="B1627" t="s">
        <v>20574</v>
      </c>
      <c r="C1627" t="s">
        <v>20621</v>
      </c>
      <c r="D1627" t="s">
        <v>20622</v>
      </c>
      <c r="E1627" t="s">
        <v>22502</v>
      </c>
      <c r="J1627" t="s">
        <v>26526</v>
      </c>
      <c r="L1627" t="s">
        <v>20623</v>
      </c>
    </row>
    <row r="1628" spans="1:13" x14ac:dyDescent="0.2">
      <c r="B1628" t="s">
        <v>20574</v>
      </c>
      <c r="C1628" t="s">
        <v>20624</v>
      </c>
      <c r="D1628" t="s">
        <v>26398</v>
      </c>
      <c r="E1628" t="s">
        <v>22502</v>
      </c>
      <c r="J1628" t="s">
        <v>20625</v>
      </c>
      <c r="L1628" t="s">
        <v>20626</v>
      </c>
    </row>
    <row r="1629" spans="1:13" x14ac:dyDescent="0.2">
      <c r="B1629" t="s">
        <v>20574</v>
      </c>
      <c r="C1629" t="s">
        <v>5478</v>
      </c>
      <c r="D1629" t="s">
        <v>593</v>
      </c>
      <c r="E1629" t="s">
        <v>22502</v>
      </c>
      <c r="J1629" t="s">
        <v>27728</v>
      </c>
      <c r="L1629" t="s">
        <v>24721</v>
      </c>
    </row>
    <row r="1630" spans="1:13" x14ac:dyDescent="0.2">
      <c r="A1630" s="57"/>
      <c r="B1630" s="24" t="s">
        <v>20574</v>
      </c>
      <c r="C1630" s="24" t="s">
        <v>20627</v>
      </c>
      <c r="D1630" s="24" t="s">
        <v>22979</v>
      </c>
      <c r="E1630" s="24" t="s">
        <v>22502</v>
      </c>
      <c r="F1630" s="69"/>
      <c r="G1630" s="24"/>
      <c r="H1630" s="24"/>
      <c r="I1630" s="24"/>
      <c r="J1630" s="24" t="s">
        <v>20628</v>
      </c>
      <c r="K1630" s="24"/>
      <c r="L1630" s="24" t="s">
        <v>19077</v>
      </c>
      <c r="M1630" s="56"/>
    </row>
    <row r="1631" spans="1:13" x14ac:dyDescent="0.2">
      <c r="B1631" t="s">
        <v>20574</v>
      </c>
      <c r="C1631" t="s">
        <v>20629</v>
      </c>
      <c r="D1631" t="s">
        <v>20630</v>
      </c>
      <c r="E1631" t="s">
        <v>22502</v>
      </c>
      <c r="J1631" t="s">
        <v>20631</v>
      </c>
    </row>
    <row r="1632" spans="1:13" x14ac:dyDescent="0.2">
      <c r="B1632" t="s">
        <v>20574</v>
      </c>
      <c r="C1632" t="s">
        <v>20634</v>
      </c>
      <c r="D1632" t="s">
        <v>26397</v>
      </c>
      <c r="E1632" t="s">
        <v>22502</v>
      </c>
      <c r="J1632" t="s">
        <v>20635</v>
      </c>
      <c r="L1632" t="s">
        <v>20636</v>
      </c>
    </row>
    <row r="1633" spans="1:13" x14ac:dyDescent="0.2">
      <c r="B1633" t="s">
        <v>20574</v>
      </c>
      <c r="C1633" t="s">
        <v>20632</v>
      </c>
      <c r="D1633" t="s">
        <v>22685</v>
      </c>
      <c r="E1633" t="s">
        <v>22502</v>
      </c>
      <c r="J1633" t="s">
        <v>20633</v>
      </c>
      <c r="L1633" t="s">
        <v>24722</v>
      </c>
    </row>
    <row r="1634" spans="1:13" x14ac:dyDescent="0.2">
      <c r="B1634" t="s">
        <v>20574</v>
      </c>
      <c r="C1634" t="s">
        <v>18832</v>
      </c>
      <c r="D1634" t="s">
        <v>21881</v>
      </c>
      <c r="E1634" t="s">
        <v>22502</v>
      </c>
      <c r="J1634" t="s">
        <v>19066</v>
      </c>
      <c r="L1634" t="s">
        <v>595</v>
      </c>
    </row>
    <row r="1635" spans="1:13" x14ac:dyDescent="0.2">
      <c r="B1635" t="s">
        <v>20574</v>
      </c>
      <c r="C1635" t="s">
        <v>20637</v>
      </c>
      <c r="D1635" t="s">
        <v>20638</v>
      </c>
      <c r="E1635" t="s">
        <v>22502</v>
      </c>
      <c r="J1635" t="s">
        <v>27729</v>
      </c>
      <c r="L1635" t="s">
        <v>24723</v>
      </c>
    </row>
    <row r="1636" spans="1:13" x14ac:dyDescent="0.2">
      <c r="B1636" t="s">
        <v>20574</v>
      </c>
      <c r="C1636" t="s">
        <v>20639</v>
      </c>
      <c r="D1636" t="s">
        <v>22764</v>
      </c>
      <c r="E1636" t="s">
        <v>22502</v>
      </c>
      <c r="J1636" t="s">
        <v>20640</v>
      </c>
      <c r="L1636" t="s">
        <v>24724</v>
      </c>
    </row>
    <row r="1637" spans="1:13" x14ac:dyDescent="0.2">
      <c r="B1637" t="s">
        <v>20574</v>
      </c>
      <c r="C1637" t="s">
        <v>20641</v>
      </c>
      <c r="D1637" t="s">
        <v>20642</v>
      </c>
      <c r="E1637" t="s">
        <v>22502</v>
      </c>
      <c r="J1637" t="s">
        <v>20643</v>
      </c>
      <c r="L1637" t="s">
        <v>24725</v>
      </c>
    </row>
    <row r="1638" spans="1:13" x14ac:dyDescent="0.2">
      <c r="B1638" t="s">
        <v>20574</v>
      </c>
      <c r="C1638" t="s">
        <v>20644</v>
      </c>
      <c r="D1638" t="s">
        <v>20586</v>
      </c>
      <c r="E1638" t="s">
        <v>22502</v>
      </c>
      <c r="J1638" t="s">
        <v>20645</v>
      </c>
    </row>
    <row r="1639" spans="1:13" x14ac:dyDescent="0.2">
      <c r="B1639" t="s">
        <v>20574</v>
      </c>
      <c r="C1639" t="s">
        <v>20646</v>
      </c>
      <c r="D1639" t="s">
        <v>20647</v>
      </c>
      <c r="E1639" t="s">
        <v>22502</v>
      </c>
      <c r="J1639" t="s">
        <v>20648</v>
      </c>
      <c r="L1639" t="s">
        <v>20649</v>
      </c>
    </row>
    <row r="1640" spans="1:13" x14ac:dyDescent="0.2">
      <c r="B1640" t="s">
        <v>20574</v>
      </c>
      <c r="C1640" t="s">
        <v>20650</v>
      </c>
      <c r="D1640" t="s">
        <v>22230</v>
      </c>
      <c r="E1640" t="s">
        <v>22502</v>
      </c>
      <c r="J1640" t="s">
        <v>26527</v>
      </c>
      <c r="L1640" t="s">
        <v>20651</v>
      </c>
    </row>
    <row r="1641" spans="1:13" x14ac:dyDescent="0.2">
      <c r="B1641" t="s">
        <v>20574</v>
      </c>
      <c r="C1641" t="s">
        <v>20656</v>
      </c>
      <c r="D1641" t="s">
        <v>20619</v>
      </c>
      <c r="E1641" t="s">
        <v>22502</v>
      </c>
    </row>
    <row r="1642" spans="1:13" x14ac:dyDescent="0.2">
      <c r="B1642" t="s">
        <v>20574</v>
      </c>
      <c r="C1642" t="s">
        <v>13135</v>
      </c>
      <c r="D1642" t="s">
        <v>20576</v>
      </c>
      <c r="E1642" t="s">
        <v>22502</v>
      </c>
      <c r="L1642" t="s">
        <v>598</v>
      </c>
    </row>
    <row r="1643" spans="1:13" x14ac:dyDescent="0.2">
      <c r="B1643" t="s">
        <v>20574</v>
      </c>
      <c r="C1643" t="s">
        <v>19035</v>
      </c>
      <c r="D1643" t="s">
        <v>20586</v>
      </c>
      <c r="E1643" t="s">
        <v>22502</v>
      </c>
      <c r="J1643" t="s">
        <v>19036</v>
      </c>
      <c r="L1643" t="s">
        <v>19037</v>
      </c>
    </row>
    <row r="1644" spans="1:13" x14ac:dyDescent="0.2">
      <c r="B1644" t="s">
        <v>20574</v>
      </c>
      <c r="C1644" t="s">
        <v>19038</v>
      </c>
      <c r="D1644" t="s">
        <v>19039</v>
      </c>
      <c r="E1644" t="s">
        <v>22502</v>
      </c>
      <c r="J1644" t="s">
        <v>19040</v>
      </c>
    </row>
    <row r="1645" spans="1:13" x14ac:dyDescent="0.2">
      <c r="B1645" t="s">
        <v>20574</v>
      </c>
      <c r="C1645" t="s">
        <v>19513</v>
      </c>
      <c r="D1645" t="s">
        <v>19041</v>
      </c>
      <c r="E1645" t="s">
        <v>22502</v>
      </c>
      <c r="J1645" t="s">
        <v>19042</v>
      </c>
      <c r="L1645" t="s">
        <v>24726</v>
      </c>
    </row>
    <row r="1646" spans="1:13" x14ac:dyDescent="0.2">
      <c r="B1646" t="s">
        <v>20574</v>
      </c>
      <c r="C1646" t="s">
        <v>19043</v>
      </c>
      <c r="D1646" t="s">
        <v>20586</v>
      </c>
      <c r="E1646" t="s">
        <v>22502</v>
      </c>
      <c r="J1646" t="s">
        <v>27730</v>
      </c>
      <c r="L1646" t="s">
        <v>19044</v>
      </c>
    </row>
    <row r="1647" spans="1:13" x14ac:dyDescent="0.2">
      <c r="A1647" s="31"/>
      <c r="B1647" s="14" t="s">
        <v>20574</v>
      </c>
      <c r="C1647" s="14" t="s">
        <v>21123</v>
      </c>
      <c r="D1647" s="14" t="s">
        <v>22661</v>
      </c>
      <c r="E1647" s="14" t="s">
        <v>22502</v>
      </c>
      <c r="F1647" s="14"/>
      <c r="G1647" s="14"/>
      <c r="H1647" s="14"/>
      <c r="I1647" s="14"/>
      <c r="J1647" s="14" t="s">
        <v>22662</v>
      </c>
      <c r="K1647" s="14"/>
      <c r="L1647" s="14" t="s">
        <v>24727</v>
      </c>
      <c r="M1647" s="21"/>
    </row>
    <row r="1648" spans="1:13" x14ac:dyDescent="0.2">
      <c r="B1648" t="s">
        <v>20574</v>
      </c>
      <c r="C1648" t="s">
        <v>19045</v>
      </c>
      <c r="D1648" t="s">
        <v>19046</v>
      </c>
      <c r="E1648" t="s">
        <v>22502</v>
      </c>
      <c r="J1648" t="s">
        <v>19047</v>
      </c>
    </row>
    <row r="1649" spans="1:13" x14ac:dyDescent="0.2">
      <c r="B1649" t="s">
        <v>20574</v>
      </c>
      <c r="C1649" t="s">
        <v>19048</v>
      </c>
      <c r="D1649" t="s">
        <v>19049</v>
      </c>
      <c r="E1649" t="s">
        <v>22502</v>
      </c>
      <c r="J1649" t="s">
        <v>27731</v>
      </c>
      <c r="L1649" t="s">
        <v>24728</v>
      </c>
    </row>
    <row r="1650" spans="1:13" x14ac:dyDescent="0.2">
      <c r="B1650" t="s">
        <v>20574</v>
      </c>
      <c r="C1650" t="s">
        <v>19050</v>
      </c>
      <c r="D1650" t="s">
        <v>19051</v>
      </c>
      <c r="E1650" t="s">
        <v>22502</v>
      </c>
      <c r="J1650" t="s">
        <v>19052</v>
      </c>
    </row>
    <row r="1651" spans="1:13" x14ac:dyDescent="0.2">
      <c r="B1651" t="s">
        <v>20574</v>
      </c>
      <c r="C1651" t="s">
        <v>19053</v>
      </c>
      <c r="D1651" t="s">
        <v>19054</v>
      </c>
      <c r="E1651" t="s">
        <v>22502</v>
      </c>
      <c r="J1651" t="s">
        <v>19055</v>
      </c>
      <c r="L1651" t="s">
        <v>19056</v>
      </c>
    </row>
    <row r="1652" spans="1:13" x14ac:dyDescent="0.2">
      <c r="A1652" s="57"/>
      <c r="B1652" s="24" t="s">
        <v>20574</v>
      </c>
      <c r="C1652" s="24" t="s">
        <v>19059</v>
      </c>
      <c r="D1652" s="24" t="s">
        <v>22978</v>
      </c>
      <c r="E1652" s="24" t="s">
        <v>22502</v>
      </c>
      <c r="F1652" s="69"/>
      <c r="G1652" s="24"/>
      <c r="H1652" s="24"/>
      <c r="I1652" s="24"/>
      <c r="J1652" s="24" t="s">
        <v>22980</v>
      </c>
      <c r="K1652" s="24"/>
      <c r="L1652" s="24" t="s">
        <v>23427</v>
      </c>
      <c r="M1652" s="56"/>
    </row>
    <row r="1653" spans="1:13" x14ac:dyDescent="0.2">
      <c r="B1653" t="s">
        <v>20574</v>
      </c>
      <c r="C1653" t="s">
        <v>601</v>
      </c>
      <c r="D1653" t="s">
        <v>16428</v>
      </c>
      <c r="E1653" t="s">
        <v>22502</v>
      </c>
      <c r="L1653" t="s">
        <v>602</v>
      </c>
    </row>
    <row r="1654" spans="1:13" x14ac:dyDescent="0.2">
      <c r="B1654" t="s">
        <v>20574</v>
      </c>
      <c r="C1654" t="s">
        <v>19060</v>
      </c>
      <c r="D1654" t="s">
        <v>19061</v>
      </c>
      <c r="E1654" t="s">
        <v>22502</v>
      </c>
      <c r="J1654" t="s">
        <v>27732</v>
      </c>
      <c r="L1654" t="s">
        <v>19062</v>
      </c>
    </row>
    <row r="1655" spans="1:13" x14ac:dyDescent="0.2">
      <c r="B1655" t="s">
        <v>20574</v>
      </c>
      <c r="C1655" t="s">
        <v>19063</v>
      </c>
      <c r="D1655" t="s">
        <v>20576</v>
      </c>
      <c r="E1655" t="s">
        <v>22502</v>
      </c>
      <c r="L1655" t="s">
        <v>19064</v>
      </c>
    </row>
    <row r="1656" spans="1:13" x14ac:dyDescent="0.2">
      <c r="B1656" t="s">
        <v>20574</v>
      </c>
      <c r="C1656" t="s">
        <v>19065</v>
      </c>
      <c r="D1656" t="s">
        <v>19039</v>
      </c>
      <c r="E1656" t="s">
        <v>22502</v>
      </c>
      <c r="J1656" t="s">
        <v>19066</v>
      </c>
      <c r="L1656" t="s">
        <v>19067</v>
      </c>
    </row>
    <row r="1657" spans="1:13" x14ac:dyDescent="0.2">
      <c r="B1657" t="s">
        <v>20574</v>
      </c>
      <c r="C1657" t="s">
        <v>21807</v>
      </c>
      <c r="D1657" t="s">
        <v>23428</v>
      </c>
      <c r="E1657" t="s">
        <v>22502</v>
      </c>
    </row>
    <row r="1658" spans="1:13" x14ac:dyDescent="0.2">
      <c r="B1658" t="s">
        <v>20574</v>
      </c>
      <c r="C1658" t="s">
        <v>18743</v>
      </c>
      <c r="D1658" t="s">
        <v>21881</v>
      </c>
      <c r="E1658" t="s">
        <v>22502</v>
      </c>
      <c r="J1658" t="s">
        <v>19068</v>
      </c>
      <c r="L1658" t="s">
        <v>20594</v>
      </c>
    </row>
    <row r="1659" spans="1:13" x14ac:dyDescent="0.2">
      <c r="B1659" t="s">
        <v>20574</v>
      </c>
      <c r="C1659" t="s">
        <v>19069</v>
      </c>
      <c r="D1659" t="s">
        <v>19070</v>
      </c>
      <c r="E1659" t="s">
        <v>22502</v>
      </c>
    </row>
    <row r="1660" spans="1:13" x14ac:dyDescent="0.2">
      <c r="B1660" t="s">
        <v>20574</v>
      </c>
      <c r="C1660" t="s">
        <v>19071</v>
      </c>
      <c r="D1660" t="s">
        <v>19039</v>
      </c>
      <c r="E1660" t="s">
        <v>22502</v>
      </c>
    </row>
    <row r="1661" spans="1:13" x14ac:dyDescent="0.2">
      <c r="B1661" t="s">
        <v>20574</v>
      </c>
      <c r="C1661" t="s">
        <v>599</v>
      </c>
      <c r="D1661" t="s">
        <v>16760</v>
      </c>
      <c r="E1661" t="s">
        <v>22502</v>
      </c>
      <c r="L1661" t="s">
        <v>600</v>
      </c>
    </row>
    <row r="1662" spans="1:13" x14ac:dyDescent="0.2">
      <c r="B1662" t="s">
        <v>20574</v>
      </c>
      <c r="C1662" t="s">
        <v>19482</v>
      </c>
      <c r="D1662" t="s">
        <v>20467</v>
      </c>
      <c r="E1662" t="s">
        <v>22502</v>
      </c>
      <c r="J1662" t="s">
        <v>19072</v>
      </c>
    </row>
    <row r="1663" spans="1:13" x14ac:dyDescent="0.2">
      <c r="B1663" t="s">
        <v>20574</v>
      </c>
      <c r="C1663" t="s">
        <v>19073</v>
      </c>
      <c r="D1663" t="s">
        <v>19074</v>
      </c>
      <c r="E1663" t="s">
        <v>22502</v>
      </c>
      <c r="J1663" t="s">
        <v>19075</v>
      </c>
      <c r="L1663" t="s">
        <v>24729</v>
      </c>
    </row>
    <row r="1664" spans="1:13" x14ac:dyDescent="0.2">
      <c r="B1664" t="s">
        <v>20574</v>
      </c>
      <c r="C1664" t="s">
        <v>19078</v>
      </c>
      <c r="D1664" t="s">
        <v>26396</v>
      </c>
      <c r="E1664" t="s">
        <v>22502</v>
      </c>
      <c r="J1664" t="s">
        <v>19079</v>
      </c>
      <c r="L1664" t="s">
        <v>24730</v>
      </c>
    </row>
    <row r="1665" spans="2:12" x14ac:dyDescent="0.2">
      <c r="B1665" t="s">
        <v>20574</v>
      </c>
      <c r="C1665" t="s">
        <v>19080</v>
      </c>
      <c r="D1665" t="s">
        <v>22093</v>
      </c>
      <c r="E1665" t="s">
        <v>22502</v>
      </c>
      <c r="J1665" t="s">
        <v>19081</v>
      </c>
      <c r="L1665" t="s">
        <v>19082</v>
      </c>
    </row>
    <row r="1666" spans="2:12" x14ac:dyDescent="0.2">
      <c r="B1666" t="s">
        <v>20574</v>
      </c>
      <c r="C1666" t="s">
        <v>22153</v>
      </c>
      <c r="D1666" t="s">
        <v>19083</v>
      </c>
      <c r="E1666" t="s">
        <v>22502</v>
      </c>
      <c r="J1666" t="s">
        <v>19084</v>
      </c>
      <c r="L1666" t="s">
        <v>19085</v>
      </c>
    </row>
    <row r="1667" spans="2:12" x14ac:dyDescent="0.2">
      <c r="B1667" t="s">
        <v>20574</v>
      </c>
      <c r="C1667" t="s">
        <v>596</v>
      </c>
      <c r="D1667" t="s">
        <v>19213</v>
      </c>
      <c r="E1667" t="s">
        <v>22502</v>
      </c>
      <c r="L1667" t="s">
        <v>19104</v>
      </c>
    </row>
    <row r="1668" spans="2:12" x14ac:dyDescent="0.2">
      <c r="B1668" t="s">
        <v>20574</v>
      </c>
      <c r="C1668" t="s">
        <v>19086</v>
      </c>
      <c r="D1668" t="s">
        <v>20586</v>
      </c>
      <c r="E1668" t="s">
        <v>22502</v>
      </c>
      <c r="J1668" t="s">
        <v>19087</v>
      </c>
      <c r="L1668" t="s">
        <v>24731</v>
      </c>
    </row>
    <row r="1669" spans="2:12" x14ac:dyDescent="0.2">
      <c r="B1669" t="s">
        <v>20574</v>
      </c>
      <c r="C1669" t="s">
        <v>19088</v>
      </c>
      <c r="D1669" t="s">
        <v>19089</v>
      </c>
      <c r="E1669" t="s">
        <v>22502</v>
      </c>
    </row>
    <row r="1670" spans="2:12" x14ac:dyDescent="0.2">
      <c r="B1670" t="s">
        <v>20574</v>
      </c>
      <c r="C1670" t="s">
        <v>19090</v>
      </c>
      <c r="D1670" t="s">
        <v>20604</v>
      </c>
      <c r="E1670" t="s">
        <v>22502</v>
      </c>
    </row>
    <row r="1671" spans="2:12" x14ac:dyDescent="0.2">
      <c r="B1671" t="s">
        <v>20574</v>
      </c>
      <c r="C1671" t="s">
        <v>19091</v>
      </c>
      <c r="D1671" t="s">
        <v>21881</v>
      </c>
      <c r="E1671" t="s">
        <v>22502</v>
      </c>
      <c r="J1671" t="s">
        <v>19092</v>
      </c>
      <c r="L1671" t="s">
        <v>19093</v>
      </c>
    </row>
    <row r="1672" spans="2:12" x14ac:dyDescent="0.2">
      <c r="B1672" t="s">
        <v>20574</v>
      </c>
      <c r="C1672" t="s">
        <v>19094</v>
      </c>
      <c r="D1672" t="s">
        <v>19095</v>
      </c>
      <c r="E1672" t="s">
        <v>22502</v>
      </c>
      <c r="J1672" t="s">
        <v>19096</v>
      </c>
      <c r="L1672" t="s">
        <v>24732</v>
      </c>
    </row>
    <row r="1673" spans="2:12" x14ac:dyDescent="0.2">
      <c r="B1673" t="s">
        <v>20574</v>
      </c>
      <c r="C1673" t="s">
        <v>19097</v>
      </c>
      <c r="D1673" t="s">
        <v>20576</v>
      </c>
      <c r="E1673" t="s">
        <v>22502</v>
      </c>
      <c r="L1673" t="s">
        <v>19064</v>
      </c>
    </row>
    <row r="1674" spans="2:12" x14ac:dyDescent="0.2">
      <c r="B1674" t="s">
        <v>20574</v>
      </c>
      <c r="C1674" t="s">
        <v>19098</v>
      </c>
      <c r="D1674" t="s">
        <v>19099</v>
      </c>
      <c r="E1674" t="s">
        <v>22502</v>
      </c>
      <c r="J1674" t="s">
        <v>19100</v>
      </c>
      <c r="L1674" t="s">
        <v>19101</v>
      </c>
    </row>
    <row r="1675" spans="2:12" x14ac:dyDescent="0.2">
      <c r="B1675" t="s">
        <v>20574</v>
      </c>
      <c r="C1675" t="s">
        <v>19102</v>
      </c>
      <c r="D1675" t="s">
        <v>20576</v>
      </c>
      <c r="E1675" t="s">
        <v>22502</v>
      </c>
      <c r="J1675" t="s">
        <v>19103</v>
      </c>
      <c r="L1675" t="s">
        <v>19104</v>
      </c>
    </row>
    <row r="1676" spans="2:12" x14ac:dyDescent="0.2">
      <c r="B1676" t="s">
        <v>20574</v>
      </c>
      <c r="C1676" t="s">
        <v>20784</v>
      </c>
      <c r="D1676" t="s">
        <v>23429</v>
      </c>
      <c r="E1676" t="s">
        <v>22502</v>
      </c>
      <c r="J1676" t="s">
        <v>27733</v>
      </c>
    </row>
    <row r="1677" spans="2:12" x14ac:dyDescent="0.2">
      <c r="B1677" t="s">
        <v>20574</v>
      </c>
      <c r="C1677" t="s">
        <v>19105</v>
      </c>
      <c r="D1677" t="s">
        <v>20576</v>
      </c>
      <c r="E1677" t="s">
        <v>22502</v>
      </c>
      <c r="L1677" t="s">
        <v>19106</v>
      </c>
    </row>
    <row r="1678" spans="2:12" x14ac:dyDescent="0.2">
      <c r="B1678" t="s">
        <v>20574</v>
      </c>
      <c r="C1678" t="s">
        <v>19107</v>
      </c>
      <c r="D1678" t="s">
        <v>19108</v>
      </c>
      <c r="E1678" t="s">
        <v>22502</v>
      </c>
      <c r="J1678" t="s">
        <v>19109</v>
      </c>
      <c r="L1678" t="s">
        <v>24733</v>
      </c>
    </row>
    <row r="1679" spans="2:12" x14ac:dyDescent="0.2">
      <c r="B1679" t="s">
        <v>20574</v>
      </c>
      <c r="C1679" t="s">
        <v>19210</v>
      </c>
      <c r="D1679" t="s">
        <v>20576</v>
      </c>
      <c r="E1679" t="s">
        <v>22502</v>
      </c>
      <c r="J1679" t="s">
        <v>19211</v>
      </c>
      <c r="L1679" t="s">
        <v>24734</v>
      </c>
    </row>
    <row r="1680" spans="2:12" x14ac:dyDescent="0.2">
      <c r="B1680" t="s">
        <v>20574</v>
      </c>
      <c r="C1680" t="s">
        <v>19110</v>
      </c>
      <c r="D1680" t="s">
        <v>20604</v>
      </c>
      <c r="E1680" t="s">
        <v>22502</v>
      </c>
      <c r="J1680" t="s">
        <v>19111</v>
      </c>
      <c r="L1680" t="s">
        <v>19112</v>
      </c>
    </row>
    <row r="1681" spans="2:12" x14ac:dyDescent="0.2">
      <c r="B1681" t="s">
        <v>20574</v>
      </c>
      <c r="C1681" t="s">
        <v>19113</v>
      </c>
      <c r="D1681" t="s">
        <v>22179</v>
      </c>
      <c r="E1681" t="s">
        <v>22502</v>
      </c>
    </row>
    <row r="1682" spans="2:12" x14ac:dyDescent="0.2">
      <c r="B1682" t="s">
        <v>20574</v>
      </c>
      <c r="C1682" t="s">
        <v>19550</v>
      </c>
      <c r="D1682" t="s">
        <v>22663</v>
      </c>
      <c r="E1682" t="s">
        <v>22502</v>
      </c>
      <c r="J1682" t="s">
        <v>27734</v>
      </c>
      <c r="L1682" t="s">
        <v>24735</v>
      </c>
    </row>
    <row r="1683" spans="2:12" x14ac:dyDescent="0.2">
      <c r="B1683" t="s">
        <v>20574</v>
      </c>
      <c r="C1683" t="s">
        <v>20174</v>
      </c>
      <c r="D1683" t="s">
        <v>22230</v>
      </c>
      <c r="E1683" t="s">
        <v>22502</v>
      </c>
      <c r="J1683" t="s">
        <v>27735</v>
      </c>
      <c r="L1683" t="s">
        <v>19114</v>
      </c>
    </row>
    <row r="1684" spans="2:12" x14ac:dyDescent="0.2">
      <c r="B1684" t="s">
        <v>20574</v>
      </c>
      <c r="C1684" t="s">
        <v>19115</v>
      </c>
      <c r="D1684" t="s">
        <v>19039</v>
      </c>
      <c r="E1684" t="s">
        <v>22502</v>
      </c>
      <c r="J1684" t="s">
        <v>19116</v>
      </c>
    </row>
    <row r="1685" spans="2:12" x14ac:dyDescent="0.2">
      <c r="B1685" t="s">
        <v>20574</v>
      </c>
      <c r="C1685" t="s">
        <v>19117</v>
      </c>
      <c r="D1685" t="s">
        <v>19118</v>
      </c>
      <c r="E1685" t="s">
        <v>22502</v>
      </c>
      <c r="J1685" t="s">
        <v>19119</v>
      </c>
      <c r="L1685" t="s">
        <v>19120</v>
      </c>
    </row>
    <row r="1686" spans="2:12" x14ac:dyDescent="0.2">
      <c r="B1686" t="s">
        <v>20574</v>
      </c>
      <c r="C1686" t="s">
        <v>19361</v>
      </c>
      <c r="D1686" t="s">
        <v>19121</v>
      </c>
      <c r="E1686" t="s">
        <v>22502</v>
      </c>
    </row>
    <row r="1687" spans="2:12" x14ac:dyDescent="0.2">
      <c r="B1687" t="s">
        <v>20574</v>
      </c>
      <c r="C1687" t="s">
        <v>19122</v>
      </c>
      <c r="D1687" t="s">
        <v>22881</v>
      </c>
      <c r="E1687" t="s">
        <v>22502</v>
      </c>
      <c r="J1687" t="s">
        <v>26528</v>
      </c>
      <c r="L1687" t="s">
        <v>24736</v>
      </c>
    </row>
    <row r="1688" spans="2:12" x14ac:dyDescent="0.2">
      <c r="B1688" t="s">
        <v>20574</v>
      </c>
      <c r="C1688" t="s">
        <v>1804</v>
      </c>
      <c r="D1688" t="s">
        <v>23430</v>
      </c>
      <c r="E1688" t="s">
        <v>22502</v>
      </c>
      <c r="J1688" t="s">
        <v>1805</v>
      </c>
      <c r="L1688" t="s">
        <v>1806</v>
      </c>
    </row>
    <row r="1689" spans="2:12" x14ac:dyDescent="0.2">
      <c r="B1689" t="s">
        <v>20574</v>
      </c>
      <c r="C1689" t="s">
        <v>19123</v>
      </c>
      <c r="D1689" t="s">
        <v>20604</v>
      </c>
      <c r="E1689" t="s">
        <v>22502</v>
      </c>
    </row>
    <row r="1690" spans="2:12" x14ac:dyDescent="0.2">
      <c r="B1690" t="s">
        <v>20574</v>
      </c>
      <c r="C1690" t="s">
        <v>19124</v>
      </c>
      <c r="D1690" t="s">
        <v>22230</v>
      </c>
      <c r="E1690" t="s">
        <v>22502</v>
      </c>
      <c r="J1690" t="s">
        <v>19125</v>
      </c>
      <c r="L1690" t="s">
        <v>19126</v>
      </c>
    </row>
    <row r="1691" spans="2:12" x14ac:dyDescent="0.2">
      <c r="B1691" t="s">
        <v>20574</v>
      </c>
      <c r="C1691" t="s">
        <v>19127</v>
      </c>
      <c r="D1691" t="s">
        <v>22307</v>
      </c>
      <c r="E1691" t="s">
        <v>22502</v>
      </c>
      <c r="J1691" t="s">
        <v>27736</v>
      </c>
    </row>
    <row r="1692" spans="2:12" x14ac:dyDescent="0.2">
      <c r="B1692" t="s">
        <v>20574</v>
      </c>
      <c r="C1692" t="s">
        <v>19128</v>
      </c>
      <c r="D1692" t="s">
        <v>20604</v>
      </c>
      <c r="E1692" t="s">
        <v>22502</v>
      </c>
      <c r="J1692" t="s">
        <v>19129</v>
      </c>
      <c r="L1692" t="s">
        <v>19130</v>
      </c>
    </row>
    <row r="1693" spans="2:12" x14ac:dyDescent="0.2">
      <c r="B1693" t="s">
        <v>20574</v>
      </c>
      <c r="C1693" t="s">
        <v>19485</v>
      </c>
      <c r="D1693" t="s">
        <v>23431</v>
      </c>
      <c r="E1693" t="s">
        <v>22502</v>
      </c>
      <c r="J1693" t="s">
        <v>19131</v>
      </c>
      <c r="L1693" t="s">
        <v>19132</v>
      </c>
    </row>
    <row r="1694" spans="2:12" x14ac:dyDescent="0.2">
      <c r="B1694" t="s">
        <v>20574</v>
      </c>
      <c r="C1694" t="s">
        <v>19133</v>
      </c>
      <c r="D1694" t="s">
        <v>23432</v>
      </c>
      <c r="E1694" t="s">
        <v>22502</v>
      </c>
      <c r="J1694" t="s">
        <v>19134</v>
      </c>
      <c r="L1694" t="s">
        <v>19135</v>
      </c>
    </row>
    <row r="1695" spans="2:12" x14ac:dyDescent="0.2">
      <c r="B1695" t="s">
        <v>20574</v>
      </c>
      <c r="C1695" t="s">
        <v>19136</v>
      </c>
      <c r="D1695" t="s">
        <v>20604</v>
      </c>
      <c r="E1695" t="s">
        <v>22502</v>
      </c>
      <c r="J1695" t="s">
        <v>19137</v>
      </c>
      <c r="L1695" t="s">
        <v>19112</v>
      </c>
    </row>
    <row r="1696" spans="2:12" x14ac:dyDescent="0.2">
      <c r="B1696" t="s">
        <v>20574</v>
      </c>
      <c r="C1696" t="s">
        <v>597</v>
      </c>
      <c r="D1696" t="s">
        <v>13102</v>
      </c>
      <c r="E1696" t="s">
        <v>22502</v>
      </c>
      <c r="L1696" t="s">
        <v>19104</v>
      </c>
    </row>
    <row r="1697" spans="2:12" x14ac:dyDescent="0.2">
      <c r="B1697" t="s">
        <v>20574</v>
      </c>
      <c r="C1697" t="s">
        <v>19138</v>
      </c>
      <c r="D1697" t="s">
        <v>19139</v>
      </c>
      <c r="E1697" t="s">
        <v>22502</v>
      </c>
      <c r="J1697" t="s">
        <v>26529</v>
      </c>
    </row>
    <row r="1698" spans="2:12" x14ac:dyDescent="0.2">
      <c r="B1698" t="s">
        <v>20574</v>
      </c>
      <c r="C1698" t="s">
        <v>19140</v>
      </c>
      <c r="D1698" t="s">
        <v>19141</v>
      </c>
      <c r="E1698" t="s">
        <v>22502</v>
      </c>
      <c r="J1698" t="s">
        <v>19142</v>
      </c>
      <c r="L1698" t="s">
        <v>24737</v>
      </c>
    </row>
    <row r="1699" spans="2:12" x14ac:dyDescent="0.2">
      <c r="B1699" t="s">
        <v>20574</v>
      </c>
      <c r="C1699" t="s">
        <v>19486</v>
      </c>
      <c r="D1699" t="s">
        <v>19143</v>
      </c>
      <c r="E1699" t="s">
        <v>22502</v>
      </c>
      <c r="J1699" t="s">
        <v>26530</v>
      </c>
      <c r="L1699" t="s">
        <v>24738</v>
      </c>
    </row>
    <row r="1700" spans="2:12" x14ac:dyDescent="0.2">
      <c r="B1700" t="s">
        <v>20574</v>
      </c>
      <c r="C1700" t="s">
        <v>19144</v>
      </c>
      <c r="D1700" t="s">
        <v>19145</v>
      </c>
      <c r="E1700" t="s">
        <v>22502</v>
      </c>
      <c r="J1700" t="s">
        <v>19146</v>
      </c>
      <c r="L1700" t="s">
        <v>24739</v>
      </c>
    </row>
    <row r="1701" spans="2:12" x14ac:dyDescent="0.2">
      <c r="B1701" t="s">
        <v>20574</v>
      </c>
      <c r="C1701" t="s">
        <v>19147</v>
      </c>
      <c r="D1701" t="s">
        <v>21222</v>
      </c>
      <c r="E1701" t="s">
        <v>22502</v>
      </c>
      <c r="J1701" t="s">
        <v>19148</v>
      </c>
    </row>
    <row r="1702" spans="2:12" x14ac:dyDescent="0.2">
      <c r="B1702" t="s">
        <v>20574</v>
      </c>
      <c r="C1702" t="s">
        <v>19149</v>
      </c>
      <c r="D1702" t="s">
        <v>23433</v>
      </c>
      <c r="E1702" t="s">
        <v>22502</v>
      </c>
      <c r="J1702" t="s">
        <v>19150</v>
      </c>
      <c r="L1702" t="s">
        <v>19151</v>
      </c>
    </row>
    <row r="1703" spans="2:12" x14ac:dyDescent="0.2">
      <c r="B1703" t="s">
        <v>20574</v>
      </c>
      <c r="C1703" t="s">
        <v>19212</v>
      </c>
      <c r="D1703" t="s">
        <v>19213</v>
      </c>
      <c r="E1703" t="s">
        <v>22502</v>
      </c>
      <c r="J1703" t="s">
        <v>19214</v>
      </c>
    </row>
    <row r="1704" spans="2:12" x14ac:dyDescent="0.2">
      <c r="B1704" t="s">
        <v>20574</v>
      </c>
      <c r="C1704" t="s">
        <v>19201</v>
      </c>
      <c r="D1704" t="s">
        <v>19139</v>
      </c>
      <c r="E1704" t="s">
        <v>22502</v>
      </c>
      <c r="J1704" t="s">
        <v>27737</v>
      </c>
      <c r="L1704" t="s">
        <v>19202</v>
      </c>
    </row>
    <row r="1705" spans="2:12" x14ac:dyDescent="0.2">
      <c r="B1705" t="s">
        <v>20574</v>
      </c>
      <c r="C1705" t="s">
        <v>22229</v>
      </c>
      <c r="D1705" t="s">
        <v>19203</v>
      </c>
      <c r="E1705" t="s">
        <v>22502</v>
      </c>
      <c r="J1705" t="s">
        <v>26531</v>
      </c>
    </row>
    <row r="1706" spans="2:12" x14ac:dyDescent="0.2">
      <c r="B1706" t="s">
        <v>20574</v>
      </c>
      <c r="C1706" t="s">
        <v>19152</v>
      </c>
      <c r="D1706" t="s">
        <v>22272</v>
      </c>
      <c r="E1706" t="s">
        <v>22502</v>
      </c>
      <c r="J1706" t="s">
        <v>19146</v>
      </c>
      <c r="L1706" t="s">
        <v>19153</v>
      </c>
    </row>
    <row r="1707" spans="2:12" x14ac:dyDescent="0.2">
      <c r="B1707" t="s">
        <v>20574</v>
      </c>
      <c r="C1707" t="s">
        <v>592</v>
      </c>
      <c r="D1707" t="s">
        <v>19849</v>
      </c>
      <c r="E1707" t="s">
        <v>22502</v>
      </c>
      <c r="L1707" t="s">
        <v>19037</v>
      </c>
    </row>
    <row r="1708" spans="2:12" x14ac:dyDescent="0.2">
      <c r="B1708" t="s">
        <v>20574</v>
      </c>
      <c r="C1708" t="s">
        <v>19154</v>
      </c>
      <c r="D1708" t="s">
        <v>22672</v>
      </c>
      <c r="E1708" t="s">
        <v>22502</v>
      </c>
      <c r="J1708" t="s">
        <v>19155</v>
      </c>
      <c r="L1708" t="s">
        <v>24740</v>
      </c>
    </row>
    <row r="1709" spans="2:12" x14ac:dyDescent="0.2">
      <c r="B1709" t="s">
        <v>20574</v>
      </c>
      <c r="C1709" t="s">
        <v>1807</v>
      </c>
      <c r="J1709" t="s">
        <v>1808</v>
      </c>
    </row>
    <row r="1710" spans="2:12" x14ac:dyDescent="0.2">
      <c r="B1710" t="s">
        <v>20574</v>
      </c>
      <c r="C1710" t="s">
        <v>19157</v>
      </c>
      <c r="D1710" t="s">
        <v>19046</v>
      </c>
      <c r="E1710" t="s">
        <v>22502</v>
      </c>
    </row>
    <row r="1711" spans="2:12" x14ac:dyDescent="0.2">
      <c r="B1711" t="s">
        <v>20574</v>
      </c>
      <c r="C1711" t="s">
        <v>19158</v>
      </c>
      <c r="D1711" t="s">
        <v>20604</v>
      </c>
      <c r="E1711" t="s">
        <v>22502</v>
      </c>
      <c r="J1711" t="s">
        <v>19159</v>
      </c>
    </row>
    <row r="1712" spans="2:12" x14ac:dyDescent="0.2">
      <c r="B1712" t="s">
        <v>20574</v>
      </c>
      <c r="C1712" t="s">
        <v>19160</v>
      </c>
      <c r="D1712" t="s">
        <v>20467</v>
      </c>
      <c r="E1712" t="s">
        <v>22502</v>
      </c>
      <c r="J1712" t="s">
        <v>19161</v>
      </c>
    </row>
    <row r="1713" spans="1:12" x14ac:dyDescent="0.2">
      <c r="B1713" t="s">
        <v>20574</v>
      </c>
      <c r="C1713" t="s">
        <v>21520</v>
      </c>
      <c r="D1713" t="s">
        <v>20576</v>
      </c>
      <c r="E1713" t="s">
        <v>22502</v>
      </c>
    </row>
    <row r="1714" spans="1:12" x14ac:dyDescent="0.2">
      <c r="B1714" t="s">
        <v>20574</v>
      </c>
      <c r="C1714" t="s">
        <v>19162</v>
      </c>
      <c r="D1714" t="s">
        <v>22685</v>
      </c>
      <c r="E1714" t="s">
        <v>22502</v>
      </c>
      <c r="J1714" t="s">
        <v>19163</v>
      </c>
      <c r="L1714" t="s">
        <v>19164</v>
      </c>
    </row>
    <row r="1715" spans="1:12" x14ac:dyDescent="0.2">
      <c r="B1715" t="s">
        <v>20574</v>
      </c>
      <c r="C1715" t="s">
        <v>19165</v>
      </c>
      <c r="D1715" t="s">
        <v>20604</v>
      </c>
      <c r="E1715" t="s">
        <v>22502</v>
      </c>
    </row>
    <row r="1716" spans="1:12" x14ac:dyDescent="0.2">
      <c r="B1716" t="s">
        <v>20574</v>
      </c>
      <c r="C1716" t="s">
        <v>19166</v>
      </c>
      <c r="D1716" t="s">
        <v>23434</v>
      </c>
      <c r="E1716" t="s">
        <v>22502</v>
      </c>
      <c r="J1716" t="s">
        <v>19167</v>
      </c>
      <c r="L1716" t="s">
        <v>19168</v>
      </c>
    </row>
    <row r="1717" spans="1:12" x14ac:dyDescent="0.2">
      <c r="B1717" t="s">
        <v>20574</v>
      </c>
      <c r="C1717" t="s">
        <v>19169</v>
      </c>
      <c r="D1717" t="s">
        <v>23435</v>
      </c>
      <c r="E1717" t="s">
        <v>22502</v>
      </c>
      <c r="J1717" t="s">
        <v>19170</v>
      </c>
    </row>
    <row r="1718" spans="1:12" x14ac:dyDescent="0.2">
      <c r="B1718" t="s">
        <v>20574</v>
      </c>
      <c r="C1718" t="s">
        <v>11757</v>
      </c>
      <c r="D1718" t="s">
        <v>20576</v>
      </c>
      <c r="E1718" t="s">
        <v>22502</v>
      </c>
      <c r="J1718" t="s">
        <v>19211</v>
      </c>
      <c r="L1718" t="s">
        <v>598</v>
      </c>
    </row>
    <row r="1719" spans="1:12" x14ac:dyDescent="0.2">
      <c r="B1719" t="s">
        <v>20574</v>
      </c>
      <c r="C1719" t="s">
        <v>19171</v>
      </c>
      <c r="D1719" t="s">
        <v>19172</v>
      </c>
      <c r="E1719" t="s">
        <v>22502</v>
      </c>
      <c r="J1719" t="s">
        <v>19173</v>
      </c>
      <c r="L1719" t="s">
        <v>24741</v>
      </c>
    </row>
    <row r="1720" spans="1:12" x14ac:dyDescent="0.2">
      <c r="B1720" t="s">
        <v>20574</v>
      </c>
      <c r="C1720" t="s">
        <v>19174</v>
      </c>
      <c r="D1720" t="s">
        <v>20576</v>
      </c>
      <c r="E1720" t="s">
        <v>22502</v>
      </c>
      <c r="J1720" t="s">
        <v>19175</v>
      </c>
      <c r="L1720" t="s">
        <v>24742</v>
      </c>
    </row>
    <row r="1721" spans="1:12" x14ac:dyDescent="0.2">
      <c r="B1721" t="s">
        <v>20574</v>
      </c>
      <c r="C1721" t="s">
        <v>20652</v>
      </c>
      <c r="D1721" t="s">
        <v>20653</v>
      </c>
      <c r="E1721" t="s">
        <v>22502</v>
      </c>
      <c r="J1721" t="s">
        <v>20654</v>
      </c>
      <c r="L1721" t="s">
        <v>20655</v>
      </c>
    </row>
    <row r="1722" spans="1:12" x14ac:dyDescent="0.2">
      <c r="B1722" t="s">
        <v>20574</v>
      </c>
      <c r="C1722" t="s">
        <v>19200</v>
      </c>
      <c r="D1722" t="s">
        <v>19039</v>
      </c>
      <c r="E1722" t="s">
        <v>22502</v>
      </c>
    </row>
    <row r="1723" spans="1:12" x14ac:dyDescent="0.2">
      <c r="B1723" t="s">
        <v>20574</v>
      </c>
      <c r="C1723" t="s">
        <v>19176</v>
      </c>
      <c r="D1723" t="s">
        <v>19177</v>
      </c>
      <c r="E1723" t="s">
        <v>22502</v>
      </c>
      <c r="J1723" t="s">
        <v>19103</v>
      </c>
    </row>
    <row r="1724" spans="1:12" x14ac:dyDescent="0.2">
      <c r="B1724" t="s">
        <v>20574</v>
      </c>
      <c r="C1724" t="s">
        <v>19178</v>
      </c>
      <c r="D1724" t="s">
        <v>19039</v>
      </c>
      <c r="E1724" t="s">
        <v>22502</v>
      </c>
      <c r="J1724" t="s">
        <v>19179</v>
      </c>
      <c r="L1724" t="s">
        <v>19180</v>
      </c>
    </row>
    <row r="1725" spans="1:12" x14ac:dyDescent="0.2">
      <c r="B1725" t="s">
        <v>20574</v>
      </c>
      <c r="C1725" t="s">
        <v>19181</v>
      </c>
      <c r="D1725" t="s">
        <v>20576</v>
      </c>
      <c r="E1725" t="s">
        <v>22502</v>
      </c>
    </row>
    <row r="1726" spans="1:12" x14ac:dyDescent="0.2">
      <c r="B1726" t="s">
        <v>20574</v>
      </c>
      <c r="C1726" t="s">
        <v>19182</v>
      </c>
      <c r="D1726" t="s">
        <v>19183</v>
      </c>
      <c r="E1726" t="s">
        <v>22502</v>
      </c>
      <c r="J1726" t="s">
        <v>19184</v>
      </c>
      <c r="L1726" t="s">
        <v>24743</v>
      </c>
    </row>
    <row r="1727" spans="1:12" x14ac:dyDescent="0.2">
      <c r="B1727" t="s">
        <v>20574</v>
      </c>
      <c r="C1727" t="s">
        <v>19185</v>
      </c>
      <c r="D1727" t="s">
        <v>22685</v>
      </c>
      <c r="E1727" t="s">
        <v>22502</v>
      </c>
      <c r="J1727" t="s">
        <v>19186</v>
      </c>
      <c r="L1727" t="s">
        <v>24744</v>
      </c>
    </row>
    <row r="1728" spans="1:12" x14ac:dyDescent="0.2">
      <c r="A1728" s="1"/>
      <c r="B1728" s="1" t="s">
        <v>20574</v>
      </c>
      <c r="C1728" s="1" t="s">
        <v>603</v>
      </c>
      <c r="D1728" s="1" t="s">
        <v>23436</v>
      </c>
      <c r="E1728" s="1" t="s">
        <v>22502</v>
      </c>
      <c r="F1728" s="1"/>
      <c r="G1728" s="1"/>
      <c r="H1728" s="1"/>
      <c r="I1728" s="1"/>
      <c r="J1728" s="1"/>
      <c r="K1728" s="1"/>
      <c r="L1728" s="1" t="s">
        <v>20623</v>
      </c>
    </row>
    <row r="1729" spans="1:13" x14ac:dyDescent="0.2">
      <c r="A1729" s="1"/>
      <c r="B1729" s="1" t="s">
        <v>20574</v>
      </c>
      <c r="C1729" s="1" t="s">
        <v>19187</v>
      </c>
      <c r="D1729" s="1" t="s">
        <v>19188</v>
      </c>
      <c r="E1729" s="1" t="s">
        <v>22502</v>
      </c>
      <c r="F1729" s="1"/>
      <c r="G1729" s="1"/>
      <c r="H1729" s="1"/>
      <c r="I1729" s="1"/>
      <c r="J1729" s="1" t="s">
        <v>19189</v>
      </c>
      <c r="K1729" s="1"/>
      <c r="L1729" s="1" t="s">
        <v>24745</v>
      </c>
    </row>
    <row r="1730" spans="1:13" x14ac:dyDescent="0.2">
      <c r="A1730" s="1"/>
      <c r="B1730" s="1" t="s">
        <v>20574</v>
      </c>
      <c r="C1730" s="1" t="s">
        <v>20524</v>
      </c>
      <c r="D1730" s="1" t="s">
        <v>19190</v>
      </c>
      <c r="E1730" s="1" t="s">
        <v>22502</v>
      </c>
      <c r="F1730" s="1"/>
      <c r="G1730" s="1"/>
      <c r="H1730" s="1"/>
      <c r="I1730" s="1"/>
      <c r="J1730" s="1" t="s">
        <v>19191</v>
      </c>
      <c r="K1730" s="1"/>
      <c r="L1730" s="1"/>
    </row>
    <row r="1731" spans="1:13" x14ac:dyDescent="0.2">
      <c r="A1731" s="1"/>
      <c r="B1731" s="1" t="s">
        <v>20574</v>
      </c>
      <c r="C1731" s="1" t="s">
        <v>22164</v>
      </c>
      <c r="D1731" s="1" t="s">
        <v>21881</v>
      </c>
      <c r="E1731" s="1" t="s">
        <v>22502</v>
      </c>
      <c r="F1731" s="1"/>
      <c r="G1731" s="1"/>
      <c r="H1731" s="1"/>
      <c r="I1731" s="1"/>
      <c r="J1731" s="1" t="s">
        <v>26532</v>
      </c>
      <c r="K1731" s="1"/>
      <c r="L1731" s="1"/>
    </row>
    <row r="1732" spans="1:13" x14ac:dyDescent="0.2">
      <c r="A1732" s="1"/>
      <c r="B1732" s="1" t="s">
        <v>20574</v>
      </c>
      <c r="C1732" s="1" t="s">
        <v>19192</v>
      </c>
      <c r="D1732" s="1" t="s">
        <v>19193</v>
      </c>
      <c r="E1732" s="1" t="s">
        <v>22502</v>
      </c>
      <c r="F1732" s="1"/>
      <c r="G1732" s="1"/>
      <c r="H1732" s="1"/>
      <c r="I1732" s="1"/>
      <c r="J1732" s="1" t="s">
        <v>19194</v>
      </c>
      <c r="K1732" s="1"/>
      <c r="L1732" s="1" t="s">
        <v>24746</v>
      </c>
    </row>
    <row r="1733" spans="1:13" x14ac:dyDescent="0.2">
      <c r="A1733" s="1"/>
      <c r="B1733" s="1" t="s">
        <v>20574</v>
      </c>
      <c r="C1733" s="1" t="s">
        <v>19195</v>
      </c>
      <c r="D1733" s="1" t="s">
        <v>23437</v>
      </c>
      <c r="E1733" s="1" t="s">
        <v>22502</v>
      </c>
      <c r="F1733" s="1"/>
      <c r="G1733" s="1"/>
      <c r="H1733" s="1"/>
      <c r="I1733" s="1"/>
      <c r="J1733" s="1"/>
      <c r="K1733" s="1"/>
      <c r="L1733" s="1"/>
    </row>
    <row r="1734" spans="1:13" x14ac:dyDescent="0.2">
      <c r="A1734" s="57"/>
      <c r="B1734" s="32" t="s">
        <v>20574</v>
      </c>
      <c r="C1734" s="60" t="s">
        <v>19196</v>
      </c>
      <c r="D1734" s="32" t="s">
        <v>583</v>
      </c>
      <c r="E1734" s="60" t="s">
        <v>22502</v>
      </c>
      <c r="F1734" s="69"/>
      <c r="G1734" s="24"/>
      <c r="H1734" s="24"/>
      <c r="I1734" s="24"/>
      <c r="J1734" s="60" t="s">
        <v>19084</v>
      </c>
      <c r="K1734" s="24"/>
      <c r="L1734" s="24" t="s">
        <v>22983</v>
      </c>
      <c r="M1734" s="56"/>
    </row>
    <row r="1735" spans="1:13" x14ac:dyDescent="0.2">
      <c r="B1735" t="s">
        <v>19215</v>
      </c>
      <c r="C1735" t="s">
        <v>19218</v>
      </c>
      <c r="D1735" t="s">
        <v>20310</v>
      </c>
      <c r="E1735" t="s">
        <v>22502</v>
      </c>
      <c r="J1735" t="s">
        <v>19219</v>
      </c>
      <c r="L1735" t="s">
        <v>24747</v>
      </c>
    </row>
    <row r="1736" spans="1:13" x14ac:dyDescent="0.2">
      <c r="B1736" t="s">
        <v>19215</v>
      </c>
      <c r="C1736" t="s">
        <v>20641</v>
      </c>
      <c r="E1736" t="s">
        <v>22502</v>
      </c>
      <c r="J1736" t="s">
        <v>27738</v>
      </c>
      <c r="L1736" t="s">
        <v>19222</v>
      </c>
    </row>
    <row r="1737" spans="1:13" x14ac:dyDescent="0.2">
      <c r="B1737" t="s">
        <v>19215</v>
      </c>
      <c r="C1737" t="s">
        <v>19216</v>
      </c>
      <c r="D1737" t="s">
        <v>20310</v>
      </c>
      <c r="E1737" t="s">
        <v>22502</v>
      </c>
      <c r="L1737" t="s">
        <v>19217</v>
      </c>
    </row>
    <row r="1738" spans="1:13" x14ac:dyDescent="0.2">
      <c r="B1738" t="s">
        <v>19215</v>
      </c>
      <c r="C1738" t="s">
        <v>20206</v>
      </c>
      <c r="D1738" t="s">
        <v>19220</v>
      </c>
      <c r="E1738" t="s">
        <v>22502</v>
      </c>
      <c r="J1738" t="s">
        <v>19221</v>
      </c>
      <c r="L1738" t="s">
        <v>24748</v>
      </c>
    </row>
    <row r="1739" spans="1:13" x14ac:dyDescent="0.2">
      <c r="A1739" s="53"/>
      <c r="B1739" s="54" t="s">
        <v>19215</v>
      </c>
      <c r="C1739" s="54" t="s">
        <v>8532</v>
      </c>
      <c r="D1739" s="54" t="s">
        <v>22882</v>
      </c>
      <c r="E1739" s="54" t="s">
        <v>22502</v>
      </c>
      <c r="F1739" s="54"/>
      <c r="G1739" s="24"/>
      <c r="H1739" s="24"/>
      <c r="I1739" s="24"/>
      <c r="J1739" s="54" t="s">
        <v>27739</v>
      </c>
      <c r="K1739" s="24"/>
      <c r="L1739" t="s">
        <v>19217</v>
      </c>
      <c r="M1739" s="21"/>
    </row>
    <row r="1740" spans="1:13" x14ac:dyDescent="0.2">
      <c r="B1740" t="s">
        <v>19223</v>
      </c>
      <c r="C1740" t="s">
        <v>21354</v>
      </c>
      <c r="E1740" t="s">
        <v>19226</v>
      </c>
      <c r="J1740" t="s">
        <v>19249</v>
      </c>
      <c r="L1740" t="s">
        <v>19246</v>
      </c>
    </row>
    <row r="1741" spans="1:13" x14ac:dyDescent="0.2">
      <c r="B1741" t="s">
        <v>19223</v>
      </c>
      <c r="C1741" t="s">
        <v>19224</v>
      </c>
      <c r="D1741" t="s">
        <v>19225</v>
      </c>
      <c r="E1741" t="s">
        <v>19226</v>
      </c>
      <c r="J1741" t="s">
        <v>19227</v>
      </c>
      <c r="L1741" t="s">
        <v>24749</v>
      </c>
    </row>
    <row r="1742" spans="1:13" x14ac:dyDescent="0.2">
      <c r="B1742" t="s">
        <v>19223</v>
      </c>
      <c r="C1742" t="s">
        <v>19228</v>
      </c>
      <c r="D1742" t="s">
        <v>19225</v>
      </c>
      <c r="E1742" t="s">
        <v>19226</v>
      </c>
      <c r="J1742" t="s">
        <v>19229</v>
      </c>
      <c r="L1742" t="s">
        <v>19230</v>
      </c>
    </row>
    <row r="1743" spans="1:13" x14ac:dyDescent="0.2">
      <c r="B1743" t="s">
        <v>19223</v>
      </c>
      <c r="C1743" t="s">
        <v>19231</v>
      </c>
      <c r="D1743" t="s">
        <v>19232</v>
      </c>
      <c r="E1743" t="s">
        <v>19226</v>
      </c>
      <c r="J1743" t="s">
        <v>19233</v>
      </c>
      <c r="L1743" t="s">
        <v>19234</v>
      </c>
    </row>
    <row r="1744" spans="1:13" x14ac:dyDescent="0.2">
      <c r="B1744" t="s">
        <v>19223</v>
      </c>
      <c r="C1744" t="s">
        <v>19235</v>
      </c>
      <c r="D1744" t="s">
        <v>24276</v>
      </c>
      <c r="E1744" t="s">
        <v>19226</v>
      </c>
      <c r="J1744" t="s">
        <v>19236</v>
      </c>
      <c r="L1744" t="s">
        <v>24750</v>
      </c>
    </row>
    <row r="1745" spans="1:13" x14ac:dyDescent="0.2">
      <c r="B1745" t="s">
        <v>19223</v>
      </c>
      <c r="C1745" t="s">
        <v>19237</v>
      </c>
      <c r="D1745" t="s">
        <v>19238</v>
      </c>
      <c r="E1745" t="s">
        <v>19226</v>
      </c>
      <c r="J1745" t="s">
        <v>27740</v>
      </c>
      <c r="L1745" t="s">
        <v>19239</v>
      </c>
    </row>
    <row r="1746" spans="1:13" x14ac:dyDescent="0.2">
      <c r="B1746" t="s">
        <v>19223</v>
      </c>
      <c r="C1746" t="s">
        <v>19240</v>
      </c>
      <c r="D1746" t="s">
        <v>23438</v>
      </c>
      <c r="E1746" t="s">
        <v>19226</v>
      </c>
      <c r="J1746" t="s">
        <v>19241</v>
      </c>
      <c r="L1746" t="s">
        <v>24751</v>
      </c>
    </row>
    <row r="1747" spans="1:13" x14ac:dyDescent="0.2">
      <c r="A1747" s="31"/>
      <c r="B1747" s="14" t="s">
        <v>19223</v>
      </c>
      <c r="C1747" s="14" t="s">
        <v>19242</v>
      </c>
      <c r="D1747" s="14" t="s">
        <v>22664</v>
      </c>
      <c r="E1747" s="14" t="s">
        <v>19226</v>
      </c>
      <c r="F1747" s="14"/>
      <c r="G1747" s="14"/>
      <c r="H1747" s="14"/>
      <c r="I1747" s="14"/>
      <c r="J1747" s="14" t="s">
        <v>27741</v>
      </c>
      <c r="K1747" s="14"/>
      <c r="L1747" t="s">
        <v>19243</v>
      </c>
      <c r="M1747" s="21"/>
    </row>
    <row r="1748" spans="1:13" x14ac:dyDescent="0.2">
      <c r="B1748" t="s">
        <v>19223</v>
      </c>
      <c r="C1748" t="s">
        <v>19244</v>
      </c>
      <c r="D1748" t="s">
        <v>19245</v>
      </c>
      <c r="E1748" t="s">
        <v>19226</v>
      </c>
      <c r="L1748" t="s">
        <v>19246</v>
      </c>
    </row>
    <row r="1749" spans="1:13" x14ac:dyDescent="0.2">
      <c r="B1749" t="s">
        <v>19223</v>
      </c>
      <c r="C1749" t="s">
        <v>19247</v>
      </c>
      <c r="D1749" t="s">
        <v>19232</v>
      </c>
      <c r="E1749" t="s">
        <v>19226</v>
      </c>
      <c r="J1749" t="s">
        <v>26533</v>
      </c>
      <c r="L1749" t="s">
        <v>24752</v>
      </c>
    </row>
    <row r="1750" spans="1:13" x14ac:dyDescent="0.2">
      <c r="B1750" t="s">
        <v>19223</v>
      </c>
      <c r="C1750" t="s">
        <v>19248</v>
      </c>
      <c r="D1750" t="s">
        <v>22170</v>
      </c>
      <c r="E1750" t="s">
        <v>19226</v>
      </c>
      <c r="J1750" t="s">
        <v>27742</v>
      </c>
      <c r="L1750" t="s">
        <v>24753</v>
      </c>
    </row>
    <row r="1751" spans="1:13" x14ac:dyDescent="0.2">
      <c r="B1751" t="s">
        <v>19223</v>
      </c>
      <c r="C1751" t="s">
        <v>1809</v>
      </c>
      <c r="D1751" t="s">
        <v>1810</v>
      </c>
      <c r="E1751" t="s">
        <v>19226</v>
      </c>
      <c r="J1751" t="s">
        <v>27743</v>
      </c>
      <c r="L1751" t="s">
        <v>24754</v>
      </c>
    </row>
    <row r="1752" spans="1:13" x14ac:dyDescent="0.2">
      <c r="B1752" t="s">
        <v>19223</v>
      </c>
      <c r="C1752" t="s">
        <v>19253</v>
      </c>
      <c r="D1752" t="s">
        <v>20991</v>
      </c>
      <c r="E1752" t="s">
        <v>19226</v>
      </c>
      <c r="J1752" t="s">
        <v>27744</v>
      </c>
      <c r="L1752" t="s">
        <v>24755</v>
      </c>
    </row>
    <row r="1753" spans="1:13" x14ac:dyDescent="0.2">
      <c r="B1753" t="s">
        <v>19250</v>
      </c>
      <c r="C1753" t="s">
        <v>19251</v>
      </c>
      <c r="D1753" t="s">
        <v>19252</v>
      </c>
      <c r="E1753" t="s">
        <v>21794</v>
      </c>
    </row>
    <row r="1754" spans="1:13" x14ac:dyDescent="0.2">
      <c r="B1754" t="s">
        <v>19254</v>
      </c>
      <c r="C1754" t="s">
        <v>19255</v>
      </c>
      <c r="D1754" t="s">
        <v>21637</v>
      </c>
      <c r="E1754" t="s">
        <v>21794</v>
      </c>
    </row>
    <row r="1755" spans="1:13" x14ac:dyDescent="0.2">
      <c r="B1755" t="s">
        <v>19256</v>
      </c>
      <c r="C1755" t="s">
        <v>19257</v>
      </c>
      <c r="D1755" t="s">
        <v>21860</v>
      </c>
      <c r="E1755" t="s">
        <v>19258</v>
      </c>
    </row>
    <row r="1756" spans="1:13" x14ac:dyDescent="0.2">
      <c r="B1756" t="s">
        <v>19259</v>
      </c>
      <c r="C1756" t="s">
        <v>19391</v>
      </c>
      <c r="D1756" t="s">
        <v>19260</v>
      </c>
      <c r="E1756" t="s">
        <v>22332</v>
      </c>
    </row>
    <row r="1757" spans="1:13" x14ac:dyDescent="0.2">
      <c r="B1757" t="s">
        <v>19261</v>
      </c>
      <c r="C1757" t="s">
        <v>19262</v>
      </c>
      <c r="D1757" t="s">
        <v>19263</v>
      </c>
      <c r="E1757" t="s">
        <v>22335</v>
      </c>
    </row>
    <row r="1758" spans="1:13" x14ac:dyDescent="0.2">
      <c r="B1758" t="s">
        <v>19261</v>
      </c>
      <c r="C1758" t="s">
        <v>19264</v>
      </c>
      <c r="D1758" t="s">
        <v>19265</v>
      </c>
      <c r="E1758" t="s">
        <v>22335</v>
      </c>
    </row>
    <row r="1759" spans="1:13" x14ac:dyDescent="0.2">
      <c r="B1759" t="s">
        <v>19266</v>
      </c>
      <c r="C1759" t="s">
        <v>19267</v>
      </c>
      <c r="D1759" t="s">
        <v>19268</v>
      </c>
      <c r="E1759" t="s">
        <v>19269</v>
      </c>
    </row>
    <row r="1760" spans="1:13" x14ac:dyDescent="0.2">
      <c r="B1760" t="s">
        <v>19270</v>
      </c>
      <c r="C1760" t="s">
        <v>19275</v>
      </c>
      <c r="D1760" t="s">
        <v>23439</v>
      </c>
      <c r="E1760" t="s">
        <v>19272</v>
      </c>
      <c r="J1760" t="s">
        <v>27963</v>
      </c>
    </row>
    <row r="1761" spans="1:12" x14ac:dyDescent="0.2">
      <c r="B1761" t="s">
        <v>19270</v>
      </c>
      <c r="C1761" t="s">
        <v>19276</v>
      </c>
      <c r="D1761" t="s">
        <v>23440</v>
      </c>
      <c r="E1761" t="s">
        <v>19272</v>
      </c>
    </row>
    <row r="1762" spans="1:12" x14ac:dyDescent="0.2">
      <c r="B1762" t="s">
        <v>19270</v>
      </c>
      <c r="C1762" t="s">
        <v>22261</v>
      </c>
      <c r="D1762" t="s">
        <v>21330</v>
      </c>
      <c r="E1762" t="s">
        <v>19272</v>
      </c>
    </row>
    <row r="1763" spans="1:12" x14ac:dyDescent="0.2">
      <c r="B1763" t="s">
        <v>19270</v>
      </c>
      <c r="C1763" t="s">
        <v>20038</v>
      </c>
      <c r="D1763" t="s">
        <v>22340</v>
      </c>
      <c r="E1763" t="s">
        <v>19272</v>
      </c>
      <c r="L1763" t="s">
        <v>19273</v>
      </c>
    </row>
    <row r="1764" spans="1:12" x14ac:dyDescent="0.2">
      <c r="B1764" t="s">
        <v>19270</v>
      </c>
      <c r="C1764" t="s">
        <v>19271</v>
      </c>
      <c r="D1764" t="s">
        <v>23441</v>
      </c>
      <c r="E1764" t="s">
        <v>19272</v>
      </c>
    </row>
    <row r="1765" spans="1:12" x14ac:dyDescent="0.2">
      <c r="B1765" t="s">
        <v>19270</v>
      </c>
      <c r="C1765" t="s">
        <v>19277</v>
      </c>
      <c r="D1765" t="s">
        <v>21860</v>
      </c>
      <c r="E1765" t="s">
        <v>19272</v>
      </c>
    </row>
    <row r="1766" spans="1:12" x14ac:dyDescent="0.2">
      <c r="A1766" s="1"/>
      <c r="B1766" s="1" t="s">
        <v>19270</v>
      </c>
      <c r="C1766" s="1" t="s">
        <v>19274</v>
      </c>
      <c r="D1766" s="1" t="s">
        <v>23442</v>
      </c>
      <c r="E1766" s="1" t="s">
        <v>19272</v>
      </c>
      <c r="F1766" s="1"/>
      <c r="G1766" s="1"/>
      <c r="H1766" s="1"/>
      <c r="I1766" s="1"/>
      <c r="J1766" s="1"/>
      <c r="K1766" s="1"/>
      <c r="L1766" s="1"/>
    </row>
    <row r="1767" spans="1:12" x14ac:dyDescent="0.2">
      <c r="B1767" t="s">
        <v>19278</v>
      </c>
      <c r="C1767" t="s">
        <v>19279</v>
      </c>
      <c r="D1767" t="s">
        <v>23443</v>
      </c>
      <c r="E1767" t="s">
        <v>19280</v>
      </c>
    </row>
    <row r="1768" spans="1:12" x14ac:dyDescent="0.2">
      <c r="B1768" t="s">
        <v>19278</v>
      </c>
      <c r="C1768" t="s">
        <v>19281</v>
      </c>
      <c r="D1768" t="s">
        <v>23443</v>
      </c>
      <c r="E1768" t="s">
        <v>19280</v>
      </c>
    </row>
    <row r="1769" spans="1:12" x14ac:dyDescent="0.2">
      <c r="B1769" t="s">
        <v>19278</v>
      </c>
      <c r="C1769" t="s">
        <v>19282</v>
      </c>
      <c r="D1769" t="s">
        <v>23444</v>
      </c>
      <c r="E1769" t="s">
        <v>19280</v>
      </c>
    </row>
    <row r="1770" spans="1:12" x14ac:dyDescent="0.2">
      <c r="B1770" t="s">
        <v>19278</v>
      </c>
      <c r="C1770" t="s">
        <v>19283</v>
      </c>
      <c r="D1770" t="s">
        <v>19284</v>
      </c>
      <c r="E1770" t="s">
        <v>19280</v>
      </c>
    </row>
    <row r="1771" spans="1:12" x14ac:dyDescent="0.2">
      <c r="B1771" t="s">
        <v>19278</v>
      </c>
      <c r="C1771" t="s">
        <v>19285</v>
      </c>
      <c r="D1771" t="s">
        <v>19284</v>
      </c>
      <c r="E1771" t="s">
        <v>19280</v>
      </c>
    </row>
    <row r="1772" spans="1:12" x14ac:dyDescent="0.2">
      <c r="B1772" t="s">
        <v>19278</v>
      </c>
      <c r="C1772" t="s">
        <v>19286</v>
      </c>
      <c r="D1772" t="s">
        <v>23443</v>
      </c>
      <c r="E1772" t="s">
        <v>19280</v>
      </c>
    </row>
    <row r="1773" spans="1:12" x14ac:dyDescent="0.2">
      <c r="A1773" s="1"/>
      <c r="B1773" s="1" t="s">
        <v>19278</v>
      </c>
      <c r="C1773" s="1" t="s">
        <v>19287</v>
      </c>
      <c r="D1773" t="s">
        <v>23443</v>
      </c>
      <c r="E1773" s="1" t="s">
        <v>19280</v>
      </c>
      <c r="F1773" s="1"/>
      <c r="G1773" s="1"/>
      <c r="H1773" s="1"/>
      <c r="I1773" s="1"/>
      <c r="J1773" s="1"/>
      <c r="K1773" s="1"/>
      <c r="L1773" s="1"/>
    </row>
    <row r="1774" spans="1:12" x14ac:dyDescent="0.2">
      <c r="B1774" t="s">
        <v>19288</v>
      </c>
      <c r="C1774" t="s">
        <v>19289</v>
      </c>
      <c r="D1774" t="s">
        <v>19937</v>
      </c>
      <c r="E1774" t="s">
        <v>19290</v>
      </c>
    </row>
    <row r="1775" spans="1:12" x14ac:dyDescent="0.2">
      <c r="B1775" t="s">
        <v>19288</v>
      </c>
      <c r="C1775" t="s">
        <v>19291</v>
      </c>
      <c r="D1775" t="s">
        <v>21801</v>
      </c>
      <c r="E1775" t="s">
        <v>19290</v>
      </c>
    </row>
    <row r="1776" spans="1:12" x14ac:dyDescent="0.2">
      <c r="B1776" t="s">
        <v>19288</v>
      </c>
      <c r="C1776" t="s">
        <v>19292</v>
      </c>
      <c r="D1776" t="s">
        <v>21801</v>
      </c>
      <c r="E1776" t="s">
        <v>19290</v>
      </c>
    </row>
    <row r="1777" spans="1:12" x14ac:dyDescent="0.2">
      <c r="B1777" t="s">
        <v>19288</v>
      </c>
      <c r="C1777" t="s">
        <v>19293</v>
      </c>
      <c r="D1777" t="s">
        <v>19986</v>
      </c>
      <c r="E1777" t="s">
        <v>19290</v>
      </c>
    </row>
    <row r="1778" spans="1:12" x14ac:dyDescent="0.2">
      <c r="B1778" t="s">
        <v>19288</v>
      </c>
      <c r="C1778" t="s">
        <v>18638</v>
      </c>
      <c r="D1778" t="s">
        <v>19294</v>
      </c>
      <c r="E1778" t="s">
        <v>19290</v>
      </c>
    </row>
    <row r="1779" spans="1:12" x14ac:dyDescent="0.2">
      <c r="B1779" t="s">
        <v>19295</v>
      </c>
      <c r="C1779" t="s">
        <v>19296</v>
      </c>
      <c r="D1779" t="s">
        <v>19297</v>
      </c>
      <c r="E1779" t="s">
        <v>20265</v>
      </c>
    </row>
    <row r="1780" spans="1:12" x14ac:dyDescent="0.2">
      <c r="B1780" t="s">
        <v>19298</v>
      </c>
      <c r="C1780" t="s">
        <v>21802</v>
      </c>
      <c r="D1780" t="s">
        <v>21576</v>
      </c>
      <c r="E1780" t="s">
        <v>21794</v>
      </c>
    </row>
    <row r="1781" spans="1:12" x14ac:dyDescent="0.2">
      <c r="B1781" t="s">
        <v>19298</v>
      </c>
      <c r="C1781" t="s">
        <v>21442</v>
      </c>
      <c r="D1781" t="s">
        <v>19299</v>
      </c>
      <c r="E1781" t="s">
        <v>21794</v>
      </c>
    </row>
    <row r="1782" spans="1:12" x14ac:dyDescent="0.2">
      <c r="B1782" t="s">
        <v>19298</v>
      </c>
      <c r="C1782" t="s">
        <v>19300</v>
      </c>
      <c r="D1782" t="s">
        <v>26395</v>
      </c>
      <c r="E1782" t="s">
        <v>21794</v>
      </c>
    </row>
    <row r="1783" spans="1:12" x14ac:dyDescent="0.2">
      <c r="B1783" t="s">
        <v>19301</v>
      </c>
      <c r="C1783" t="s">
        <v>19304</v>
      </c>
      <c r="D1783" t="s">
        <v>26109</v>
      </c>
      <c r="E1783" t="s">
        <v>18614</v>
      </c>
    </row>
    <row r="1784" spans="1:12" x14ac:dyDescent="0.2">
      <c r="B1784" t="s">
        <v>19301</v>
      </c>
      <c r="C1784" t="s">
        <v>19305</v>
      </c>
      <c r="D1784" t="s">
        <v>19306</v>
      </c>
      <c r="E1784" t="s">
        <v>18614</v>
      </c>
    </row>
    <row r="1785" spans="1:12" x14ac:dyDescent="0.2">
      <c r="B1785" t="s">
        <v>19301</v>
      </c>
      <c r="C1785" t="s">
        <v>19307</v>
      </c>
      <c r="D1785" t="s">
        <v>19308</v>
      </c>
      <c r="E1785" t="s">
        <v>18614</v>
      </c>
    </row>
    <row r="1786" spans="1:12" x14ac:dyDescent="0.2">
      <c r="B1786" t="s">
        <v>19301</v>
      </c>
      <c r="C1786" t="s">
        <v>19309</v>
      </c>
      <c r="D1786" t="s">
        <v>20445</v>
      </c>
      <c r="E1786" t="s">
        <v>18614</v>
      </c>
    </row>
    <row r="1787" spans="1:12" x14ac:dyDescent="0.2">
      <c r="B1787" t="s">
        <v>19301</v>
      </c>
      <c r="C1787" t="s">
        <v>19310</v>
      </c>
      <c r="D1787" t="s">
        <v>19311</v>
      </c>
      <c r="E1787" t="s">
        <v>18614</v>
      </c>
    </row>
    <row r="1788" spans="1:12" x14ac:dyDescent="0.2">
      <c r="B1788" t="s">
        <v>19301</v>
      </c>
      <c r="C1788" t="s">
        <v>19312</v>
      </c>
      <c r="D1788" t="s">
        <v>26105</v>
      </c>
      <c r="E1788" t="s">
        <v>18614</v>
      </c>
    </row>
    <row r="1789" spans="1:12" x14ac:dyDescent="0.2">
      <c r="B1789" t="s">
        <v>19301</v>
      </c>
      <c r="C1789" t="s">
        <v>19313</v>
      </c>
      <c r="D1789" t="s">
        <v>19314</v>
      </c>
      <c r="E1789" t="s">
        <v>18614</v>
      </c>
    </row>
    <row r="1790" spans="1:12" x14ac:dyDescent="0.2">
      <c r="B1790" t="s">
        <v>19301</v>
      </c>
      <c r="C1790" t="s">
        <v>19315</v>
      </c>
      <c r="D1790" t="s">
        <v>20881</v>
      </c>
      <c r="E1790" t="s">
        <v>18614</v>
      </c>
    </row>
    <row r="1791" spans="1:12" x14ac:dyDescent="0.2">
      <c r="B1791" t="s">
        <v>19301</v>
      </c>
      <c r="C1791" t="s">
        <v>19316</v>
      </c>
      <c r="D1791" t="s">
        <v>19317</v>
      </c>
      <c r="E1791" t="s">
        <v>18614</v>
      </c>
    </row>
    <row r="1792" spans="1:12" x14ac:dyDescent="0.2">
      <c r="A1792" s="1"/>
      <c r="B1792" s="1" t="s">
        <v>19301</v>
      </c>
      <c r="C1792" s="1" t="s">
        <v>19302</v>
      </c>
      <c r="D1792" s="1" t="s">
        <v>19303</v>
      </c>
      <c r="E1792" s="1" t="s">
        <v>18614</v>
      </c>
      <c r="F1792" s="1"/>
      <c r="G1792" s="1"/>
      <c r="H1792" s="1"/>
      <c r="I1792" s="1"/>
      <c r="J1792" s="1"/>
      <c r="K1792" s="1"/>
      <c r="L1792" s="1"/>
    </row>
    <row r="1793" spans="2:10" x14ac:dyDescent="0.2">
      <c r="B1793" t="s">
        <v>19318</v>
      </c>
      <c r="C1793" t="s">
        <v>19321</v>
      </c>
      <c r="D1793" t="s">
        <v>19322</v>
      </c>
      <c r="E1793" t="s">
        <v>21020</v>
      </c>
    </row>
    <row r="1794" spans="2:10" x14ac:dyDescent="0.2">
      <c r="B1794" t="s">
        <v>19318</v>
      </c>
      <c r="C1794" t="s">
        <v>19323</v>
      </c>
      <c r="D1794" t="s">
        <v>23445</v>
      </c>
      <c r="E1794" t="s">
        <v>21020</v>
      </c>
    </row>
    <row r="1795" spans="2:10" x14ac:dyDescent="0.2">
      <c r="B1795" t="s">
        <v>19318</v>
      </c>
      <c r="C1795" t="s">
        <v>20918</v>
      </c>
      <c r="D1795" t="s">
        <v>19319</v>
      </c>
      <c r="E1795" t="s">
        <v>21020</v>
      </c>
    </row>
    <row r="1796" spans="2:10" x14ac:dyDescent="0.2">
      <c r="B1796" t="s">
        <v>19318</v>
      </c>
      <c r="C1796" t="s">
        <v>19324</v>
      </c>
      <c r="D1796" t="s">
        <v>19325</v>
      </c>
      <c r="E1796" t="s">
        <v>21020</v>
      </c>
    </row>
    <row r="1797" spans="2:10" x14ac:dyDescent="0.2">
      <c r="B1797" t="s">
        <v>19318</v>
      </c>
      <c r="C1797" t="s">
        <v>19320</v>
      </c>
      <c r="D1797" t="s">
        <v>23446</v>
      </c>
      <c r="E1797" t="s">
        <v>21020</v>
      </c>
    </row>
    <row r="1798" spans="2:10" x14ac:dyDescent="0.2">
      <c r="B1798" t="s">
        <v>19326</v>
      </c>
      <c r="C1798" t="s">
        <v>19327</v>
      </c>
      <c r="D1798" t="s">
        <v>26394</v>
      </c>
      <c r="E1798" t="s">
        <v>19328</v>
      </c>
    </row>
    <row r="1799" spans="2:10" x14ac:dyDescent="0.2">
      <c r="B1799" t="s">
        <v>19326</v>
      </c>
      <c r="C1799" t="s">
        <v>21866</v>
      </c>
      <c r="D1799" t="s">
        <v>26393</v>
      </c>
      <c r="E1799" t="s">
        <v>19328</v>
      </c>
    </row>
    <row r="1800" spans="2:10" x14ac:dyDescent="0.2">
      <c r="B1800" t="s">
        <v>19326</v>
      </c>
      <c r="C1800" t="s">
        <v>22566</v>
      </c>
      <c r="D1800" t="s">
        <v>19329</v>
      </c>
      <c r="E1800" t="s">
        <v>19328</v>
      </c>
    </row>
    <row r="1801" spans="2:10" x14ac:dyDescent="0.2">
      <c r="B1801" t="s">
        <v>19330</v>
      </c>
      <c r="C1801" t="s">
        <v>19331</v>
      </c>
      <c r="D1801" t="s">
        <v>26392</v>
      </c>
      <c r="E1801" t="s">
        <v>21794</v>
      </c>
      <c r="J1801" t="s">
        <v>27979</v>
      </c>
    </row>
    <row r="1802" spans="2:10" x14ac:dyDescent="0.2">
      <c r="B1802" t="s">
        <v>19330</v>
      </c>
      <c r="C1802" t="s">
        <v>19332</v>
      </c>
      <c r="D1802" t="s">
        <v>26391</v>
      </c>
      <c r="E1802" t="s">
        <v>21794</v>
      </c>
    </row>
    <row r="1803" spans="2:10" x14ac:dyDescent="0.2">
      <c r="B1803" t="s">
        <v>19330</v>
      </c>
      <c r="C1803" t="s">
        <v>19323</v>
      </c>
      <c r="D1803" t="s">
        <v>19333</v>
      </c>
      <c r="E1803" t="s">
        <v>21794</v>
      </c>
    </row>
    <row r="1804" spans="2:10" x14ac:dyDescent="0.2">
      <c r="B1804" t="s">
        <v>19330</v>
      </c>
      <c r="C1804" t="s">
        <v>20918</v>
      </c>
      <c r="D1804" t="s">
        <v>19334</v>
      </c>
      <c r="E1804" t="s">
        <v>21794</v>
      </c>
    </row>
    <row r="1805" spans="2:10" x14ac:dyDescent="0.2">
      <c r="B1805" t="s">
        <v>19330</v>
      </c>
      <c r="C1805" t="s">
        <v>19335</v>
      </c>
      <c r="D1805" t="s">
        <v>19333</v>
      </c>
      <c r="E1805" t="s">
        <v>21794</v>
      </c>
    </row>
    <row r="1806" spans="2:10" x14ac:dyDescent="0.2">
      <c r="B1806" t="s">
        <v>19330</v>
      </c>
      <c r="C1806" t="s">
        <v>20071</v>
      </c>
      <c r="D1806" t="s">
        <v>19336</v>
      </c>
      <c r="E1806" t="s">
        <v>21794</v>
      </c>
    </row>
    <row r="1807" spans="2:10" x14ac:dyDescent="0.2">
      <c r="B1807" t="s">
        <v>19330</v>
      </c>
      <c r="C1807" t="s">
        <v>19337</v>
      </c>
      <c r="D1807" t="s">
        <v>26390</v>
      </c>
      <c r="E1807" t="s">
        <v>21794</v>
      </c>
    </row>
    <row r="1808" spans="2:10" x14ac:dyDescent="0.2">
      <c r="B1808" t="s">
        <v>19330</v>
      </c>
      <c r="C1808" t="s">
        <v>19338</v>
      </c>
      <c r="D1808" t="s">
        <v>23447</v>
      </c>
      <c r="E1808" t="s">
        <v>21794</v>
      </c>
    </row>
    <row r="1809" spans="1:13" x14ac:dyDescent="0.2">
      <c r="B1809" t="s">
        <v>19330</v>
      </c>
      <c r="C1809" t="s">
        <v>19339</v>
      </c>
      <c r="D1809" t="s">
        <v>19340</v>
      </c>
      <c r="E1809" t="s">
        <v>21794</v>
      </c>
    </row>
    <row r="1810" spans="1:13" x14ac:dyDescent="0.2">
      <c r="B1810" t="s">
        <v>19330</v>
      </c>
      <c r="C1810" t="s">
        <v>19341</v>
      </c>
      <c r="D1810" t="s">
        <v>19342</v>
      </c>
      <c r="E1810" t="s">
        <v>21794</v>
      </c>
    </row>
    <row r="1811" spans="1:13" x14ac:dyDescent="0.2">
      <c r="B1811" t="s">
        <v>19330</v>
      </c>
      <c r="C1811" t="s">
        <v>19343</v>
      </c>
      <c r="D1811" t="s">
        <v>19344</v>
      </c>
      <c r="E1811" t="s">
        <v>21794</v>
      </c>
    </row>
    <row r="1812" spans="1:13" x14ac:dyDescent="0.2">
      <c r="B1812" t="s">
        <v>19330</v>
      </c>
      <c r="C1812" t="s">
        <v>19868</v>
      </c>
      <c r="D1812" t="s">
        <v>19345</v>
      </c>
      <c r="E1812" t="s">
        <v>21794</v>
      </c>
    </row>
    <row r="1813" spans="1:13" x14ac:dyDescent="0.2">
      <c r="B1813" t="s">
        <v>19330</v>
      </c>
      <c r="C1813" t="s">
        <v>19346</v>
      </c>
      <c r="D1813" t="s">
        <v>19347</v>
      </c>
      <c r="E1813" t="s">
        <v>21794</v>
      </c>
    </row>
    <row r="1814" spans="1:13" x14ac:dyDescent="0.2">
      <c r="B1814" t="s">
        <v>19330</v>
      </c>
      <c r="C1814" t="s">
        <v>19348</v>
      </c>
      <c r="D1814" t="s">
        <v>19908</v>
      </c>
      <c r="E1814" t="s">
        <v>21794</v>
      </c>
    </row>
    <row r="1815" spans="1:13" x14ac:dyDescent="0.2">
      <c r="B1815" t="s">
        <v>19330</v>
      </c>
      <c r="C1815" t="s">
        <v>21559</v>
      </c>
      <c r="D1815" t="s">
        <v>21512</v>
      </c>
      <c r="E1815" t="s">
        <v>21794</v>
      </c>
    </row>
    <row r="1816" spans="1:13" x14ac:dyDescent="0.2">
      <c r="B1816" t="s">
        <v>19330</v>
      </c>
      <c r="C1816" t="s">
        <v>17779</v>
      </c>
      <c r="D1816" t="s">
        <v>23448</v>
      </c>
      <c r="E1816" t="s">
        <v>21794</v>
      </c>
    </row>
    <row r="1817" spans="1:13" x14ac:dyDescent="0.2">
      <c r="B1817" t="s">
        <v>19330</v>
      </c>
      <c r="C1817" t="s">
        <v>17780</v>
      </c>
      <c r="D1817" t="s">
        <v>17781</v>
      </c>
      <c r="E1817" t="s">
        <v>21794</v>
      </c>
    </row>
    <row r="1818" spans="1:13" x14ac:dyDescent="0.2">
      <c r="B1818" t="s">
        <v>17782</v>
      </c>
      <c r="C1818" t="s">
        <v>20950</v>
      </c>
      <c r="D1818" t="s">
        <v>17783</v>
      </c>
      <c r="E1818" t="s">
        <v>19328</v>
      </c>
    </row>
    <row r="1819" spans="1:13" x14ac:dyDescent="0.2">
      <c r="A1819" s="57"/>
      <c r="B1819" s="32" t="s">
        <v>17798</v>
      </c>
      <c r="C1819" s="32" t="s">
        <v>12173</v>
      </c>
      <c r="D1819" s="32" t="s">
        <v>22984</v>
      </c>
      <c r="E1819" s="32" t="s">
        <v>22502</v>
      </c>
      <c r="F1819" s="67"/>
      <c r="G1819" s="32"/>
      <c r="H1819" s="32"/>
      <c r="I1819" s="32"/>
      <c r="J1819" s="32" t="s">
        <v>10338</v>
      </c>
      <c r="K1819" s="32"/>
      <c r="L1819" s="26" t="s">
        <v>24756</v>
      </c>
      <c r="M1819" s="56"/>
    </row>
    <row r="1820" spans="1:13" x14ac:dyDescent="0.2">
      <c r="B1820" t="s">
        <v>17798</v>
      </c>
      <c r="C1820" t="s">
        <v>17811</v>
      </c>
      <c r="D1820" t="s">
        <v>23449</v>
      </c>
      <c r="E1820" t="s">
        <v>22502</v>
      </c>
    </row>
    <row r="1821" spans="1:13" x14ac:dyDescent="0.2">
      <c r="B1821" t="s">
        <v>17798</v>
      </c>
      <c r="C1821" t="s">
        <v>17822</v>
      </c>
      <c r="D1821" t="s">
        <v>22759</v>
      </c>
      <c r="E1821" t="s">
        <v>22502</v>
      </c>
      <c r="J1821" t="s">
        <v>27745</v>
      </c>
    </row>
    <row r="1822" spans="1:13" x14ac:dyDescent="0.2">
      <c r="B1822" t="s">
        <v>17842</v>
      </c>
      <c r="C1822" t="s">
        <v>17845</v>
      </c>
      <c r="D1822" t="s">
        <v>22188</v>
      </c>
      <c r="E1822" t="s">
        <v>19272</v>
      </c>
    </row>
    <row r="1823" spans="1:13" x14ac:dyDescent="0.2">
      <c r="B1823" t="s">
        <v>17842</v>
      </c>
      <c r="C1823" t="s">
        <v>17846</v>
      </c>
      <c r="D1823" t="s">
        <v>22337</v>
      </c>
      <c r="E1823" t="s">
        <v>19272</v>
      </c>
    </row>
    <row r="1824" spans="1:13" x14ac:dyDescent="0.2">
      <c r="B1824" t="s">
        <v>17842</v>
      </c>
      <c r="C1824" t="s">
        <v>17844</v>
      </c>
      <c r="D1824" t="s">
        <v>23442</v>
      </c>
      <c r="E1824" t="s">
        <v>19272</v>
      </c>
    </row>
    <row r="1825" spans="1:13" x14ac:dyDescent="0.2">
      <c r="B1825" t="s">
        <v>17842</v>
      </c>
      <c r="C1825" t="s">
        <v>17847</v>
      </c>
      <c r="D1825" t="s">
        <v>22188</v>
      </c>
      <c r="E1825" t="s">
        <v>19272</v>
      </c>
    </row>
    <row r="1826" spans="1:13" x14ac:dyDescent="0.2">
      <c r="B1826" t="s">
        <v>17842</v>
      </c>
      <c r="C1826" t="s">
        <v>18616</v>
      </c>
      <c r="D1826" t="s">
        <v>23450</v>
      </c>
      <c r="E1826" t="s">
        <v>19272</v>
      </c>
    </row>
    <row r="1827" spans="1:13" x14ac:dyDescent="0.2">
      <c r="A1827" s="57"/>
      <c r="B1827" s="21" t="s">
        <v>17842</v>
      </c>
      <c r="C1827" s="21" t="s">
        <v>20388</v>
      </c>
      <c r="D1827" s="21" t="s">
        <v>22985</v>
      </c>
      <c r="E1827" s="21" t="s">
        <v>22986</v>
      </c>
      <c r="F1827" s="67"/>
      <c r="G1827" s="21"/>
      <c r="H1827" s="21"/>
      <c r="I1827" s="21"/>
      <c r="J1827" s="21" t="s">
        <v>22665</v>
      </c>
      <c r="K1827" s="21"/>
      <c r="L1827" s="21" t="s">
        <v>17843</v>
      </c>
      <c r="M1827" s="56"/>
    </row>
    <row r="1828" spans="1:13" x14ac:dyDescent="0.2">
      <c r="B1828" t="s">
        <v>17848</v>
      </c>
      <c r="C1828" t="s">
        <v>17849</v>
      </c>
      <c r="D1828" t="s">
        <v>17850</v>
      </c>
      <c r="E1828" t="s">
        <v>21712</v>
      </c>
      <c r="J1828" t="s">
        <v>17851</v>
      </c>
    </row>
    <row r="1829" spans="1:13" x14ac:dyDescent="0.2">
      <c r="B1829" t="s">
        <v>17848</v>
      </c>
      <c r="C1829" t="s">
        <v>22370</v>
      </c>
      <c r="D1829" t="s">
        <v>17852</v>
      </c>
      <c r="E1829" t="s">
        <v>21712</v>
      </c>
      <c r="J1829" t="s">
        <v>17853</v>
      </c>
    </row>
    <row r="1830" spans="1:13" x14ac:dyDescent="0.2">
      <c r="B1830" t="s">
        <v>17848</v>
      </c>
      <c r="C1830" t="s">
        <v>17854</v>
      </c>
      <c r="D1830" t="s">
        <v>23451</v>
      </c>
      <c r="E1830" t="s">
        <v>21712</v>
      </c>
      <c r="J1830" t="s">
        <v>17855</v>
      </c>
      <c r="L1830" t="s">
        <v>17856</v>
      </c>
    </row>
    <row r="1831" spans="1:13" x14ac:dyDescent="0.2">
      <c r="B1831" t="s">
        <v>17848</v>
      </c>
      <c r="C1831" t="s">
        <v>21785</v>
      </c>
      <c r="E1831" t="s">
        <v>21712</v>
      </c>
    </row>
    <row r="1832" spans="1:13" x14ac:dyDescent="0.2">
      <c r="B1832" t="s">
        <v>17848</v>
      </c>
      <c r="C1832" t="s">
        <v>20755</v>
      </c>
      <c r="D1832" t="s">
        <v>17852</v>
      </c>
      <c r="E1832" t="s">
        <v>21712</v>
      </c>
    </row>
    <row r="1833" spans="1:13" x14ac:dyDescent="0.2">
      <c r="B1833" t="s">
        <v>17857</v>
      </c>
      <c r="C1833" t="s">
        <v>20667</v>
      </c>
      <c r="D1833" t="s">
        <v>23452</v>
      </c>
      <c r="E1833" t="s">
        <v>21001</v>
      </c>
      <c r="J1833" t="s">
        <v>17858</v>
      </c>
      <c r="L1833" t="s">
        <v>17859</v>
      </c>
    </row>
    <row r="1834" spans="1:13" x14ac:dyDescent="0.2">
      <c r="B1834" t="s">
        <v>17857</v>
      </c>
      <c r="C1834" t="s">
        <v>21013</v>
      </c>
      <c r="D1834" t="s">
        <v>22347</v>
      </c>
      <c r="E1834" t="s">
        <v>21001</v>
      </c>
      <c r="J1834" t="s">
        <v>17860</v>
      </c>
      <c r="L1834" t="s">
        <v>17861</v>
      </c>
    </row>
    <row r="1835" spans="1:13" x14ac:dyDescent="0.2">
      <c r="B1835" t="s">
        <v>17862</v>
      </c>
      <c r="C1835" t="s">
        <v>17875</v>
      </c>
      <c r="D1835" t="s">
        <v>17876</v>
      </c>
      <c r="E1835" t="s">
        <v>19328</v>
      </c>
    </row>
    <row r="1836" spans="1:13" x14ac:dyDescent="0.2">
      <c r="B1836" t="s">
        <v>17862</v>
      </c>
      <c r="C1836" t="s">
        <v>22197</v>
      </c>
      <c r="D1836" t="s">
        <v>17877</v>
      </c>
      <c r="E1836" t="s">
        <v>19328</v>
      </c>
    </row>
    <row r="1837" spans="1:13" x14ac:dyDescent="0.2">
      <c r="B1837" t="s">
        <v>17862</v>
      </c>
      <c r="C1837" t="s">
        <v>17863</v>
      </c>
      <c r="D1837" t="s">
        <v>17864</v>
      </c>
      <c r="E1837" t="s">
        <v>19328</v>
      </c>
    </row>
    <row r="1838" spans="1:13" x14ac:dyDescent="0.2">
      <c r="B1838" t="s">
        <v>17862</v>
      </c>
      <c r="C1838" t="s">
        <v>21796</v>
      </c>
      <c r="D1838" t="s">
        <v>17865</v>
      </c>
      <c r="E1838" t="s">
        <v>19328</v>
      </c>
    </row>
    <row r="1839" spans="1:13" x14ac:dyDescent="0.2">
      <c r="B1839" t="s">
        <v>17862</v>
      </c>
      <c r="C1839" t="s">
        <v>21866</v>
      </c>
      <c r="D1839" t="s">
        <v>17878</v>
      </c>
      <c r="E1839" t="s">
        <v>19328</v>
      </c>
    </row>
    <row r="1840" spans="1:13" x14ac:dyDescent="0.2">
      <c r="B1840" t="s">
        <v>17862</v>
      </c>
      <c r="C1840" t="s">
        <v>17879</v>
      </c>
      <c r="D1840" t="s">
        <v>17880</v>
      </c>
      <c r="E1840" t="s">
        <v>19328</v>
      </c>
    </row>
    <row r="1841" spans="1:12" x14ac:dyDescent="0.2">
      <c r="B1841" t="s">
        <v>17862</v>
      </c>
      <c r="C1841" t="s">
        <v>17866</v>
      </c>
      <c r="D1841" t="s">
        <v>20279</v>
      </c>
      <c r="E1841" t="s">
        <v>19328</v>
      </c>
    </row>
    <row r="1842" spans="1:12" x14ac:dyDescent="0.2">
      <c r="B1842" t="s">
        <v>17862</v>
      </c>
      <c r="C1842" t="s">
        <v>19418</v>
      </c>
      <c r="D1842" t="s">
        <v>20279</v>
      </c>
      <c r="E1842" t="s">
        <v>19328</v>
      </c>
    </row>
    <row r="1843" spans="1:12" x14ac:dyDescent="0.2">
      <c r="B1843" t="s">
        <v>17862</v>
      </c>
      <c r="C1843" t="s">
        <v>20169</v>
      </c>
      <c r="D1843" t="s">
        <v>22457</v>
      </c>
      <c r="E1843" t="s">
        <v>19328</v>
      </c>
    </row>
    <row r="1844" spans="1:12" x14ac:dyDescent="0.2">
      <c r="B1844" t="s">
        <v>17862</v>
      </c>
      <c r="C1844" t="s">
        <v>17881</v>
      </c>
      <c r="D1844" t="s">
        <v>22472</v>
      </c>
      <c r="E1844" t="s">
        <v>19328</v>
      </c>
    </row>
    <row r="1845" spans="1:12" x14ac:dyDescent="0.2">
      <c r="B1845" t="s">
        <v>17862</v>
      </c>
      <c r="C1845" t="s">
        <v>17867</v>
      </c>
      <c r="D1845" t="s">
        <v>17868</v>
      </c>
      <c r="E1845" t="s">
        <v>19328</v>
      </c>
      <c r="J1845" t="s">
        <v>17869</v>
      </c>
    </row>
    <row r="1846" spans="1:12" x14ac:dyDescent="0.2">
      <c r="B1846" t="s">
        <v>17862</v>
      </c>
      <c r="C1846" t="s">
        <v>19380</v>
      </c>
      <c r="D1846" t="s">
        <v>17870</v>
      </c>
      <c r="E1846" t="s">
        <v>19328</v>
      </c>
    </row>
    <row r="1847" spans="1:12" x14ac:dyDescent="0.2">
      <c r="B1847" t="s">
        <v>17862</v>
      </c>
      <c r="C1847" t="s">
        <v>17882</v>
      </c>
      <c r="D1847" t="s">
        <v>26187</v>
      </c>
      <c r="E1847" t="s">
        <v>19328</v>
      </c>
    </row>
    <row r="1848" spans="1:12" x14ac:dyDescent="0.2">
      <c r="B1848" t="s">
        <v>17862</v>
      </c>
      <c r="C1848" t="s">
        <v>19506</v>
      </c>
      <c r="D1848" t="s">
        <v>26389</v>
      </c>
      <c r="E1848" t="s">
        <v>19328</v>
      </c>
    </row>
    <row r="1849" spans="1:12" x14ac:dyDescent="0.2">
      <c r="B1849" t="s">
        <v>17862</v>
      </c>
      <c r="C1849" t="s">
        <v>17883</v>
      </c>
      <c r="D1849" t="s">
        <v>17884</v>
      </c>
      <c r="E1849" t="s">
        <v>19328</v>
      </c>
    </row>
    <row r="1850" spans="1:12" x14ac:dyDescent="0.2">
      <c r="B1850" t="s">
        <v>17862</v>
      </c>
      <c r="C1850" t="s">
        <v>17885</v>
      </c>
      <c r="D1850" t="s">
        <v>20277</v>
      </c>
      <c r="E1850" t="s">
        <v>19328</v>
      </c>
    </row>
    <row r="1851" spans="1:12" x14ac:dyDescent="0.2">
      <c r="B1851" t="s">
        <v>17862</v>
      </c>
      <c r="C1851" t="s">
        <v>17871</v>
      </c>
      <c r="D1851" t="s">
        <v>26388</v>
      </c>
      <c r="E1851" t="s">
        <v>19328</v>
      </c>
    </row>
    <row r="1852" spans="1:12" x14ac:dyDescent="0.2">
      <c r="A1852" s="1"/>
      <c r="B1852" s="1" t="s">
        <v>17862</v>
      </c>
      <c r="C1852" s="1" t="s">
        <v>17872</v>
      </c>
      <c r="D1852" s="1" t="s">
        <v>17873</v>
      </c>
      <c r="E1852" s="1" t="s">
        <v>19328</v>
      </c>
      <c r="F1852" s="1"/>
      <c r="G1852" s="1"/>
      <c r="H1852" s="1"/>
      <c r="I1852" s="1"/>
      <c r="J1852" s="1" t="s">
        <v>17874</v>
      </c>
      <c r="K1852" s="1"/>
      <c r="L1852" s="1"/>
    </row>
    <row r="1853" spans="1:12" x14ac:dyDescent="0.2">
      <c r="A1853" s="1"/>
      <c r="B1853" s="1" t="s">
        <v>17886</v>
      </c>
      <c r="C1853" s="1" t="s">
        <v>17887</v>
      </c>
      <c r="D1853" s="1" t="s">
        <v>20142</v>
      </c>
      <c r="E1853" s="1" t="s">
        <v>21828</v>
      </c>
      <c r="F1853" s="1"/>
      <c r="G1853" s="1"/>
      <c r="H1853" s="1"/>
      <c r="I1853" s="1"/>
      <c r="J1853" s="1"/>
      <c r="K1853" s="1"/>
      <c r="L1853" s="1"/>
    </row>
    <row r="1854" spans="1:12" x14ac:dyDescent="0.2">
      <c r="B1854" t="s">
        <v>17888</v>
      </c>
      <c r="C1854" t="s">
        <v>18596</v>
      </c>
      <c r="D1854" t="s">
        <v>26387</v>
      </c>
      <c r="E1854" t="s">
        <v>21819</v>
      </c>
    </row>
    <row r="1855" spans="1:12" x14ac:dyDescent="0.2">
      <c r="B1855" t="s">
        <v>17889</v>
      </c>
      <c r="C1855" t="s">
        <v>17890</v>
      </c>
      <c r="D1855" t="s">
        <v>20148</v>
      </c>
      <c r="E1855" t="s">
        <v>21819</v>
      </c>
      <c r="L1855" t="s">
        <v>17891</v>
      </c>
    </row>
    <row r="1856" spans="1:12" x14ac:dyDescent="0.2">
      <c r="B1856" t="s">
        <v>17892</v>
      </c>
      <c r="C1856" t="s">
        <v>19275</v>
      </c>
      <c r="D1856" t="s">
        <v>17893</v>
      </c>
      <c r="E1856" t="s">
        <v>17894</v>
      </c>
    </row>
    <row r="1857" spans="1:12" x14ac:dyDescent="0.2">
      <c r="A1857" s="1"/>
      <c r="B1857" s="1" t="s">
        <v>17892</v>
      </c>
      <c r="C1857" s="1" t="s">
        <v>17895</v>
      </c>
      <c r="D1857" s="1" t="s">
        <v>21064</v>
      </c>
      <c r="E1857" s="1" t="s">
        <v>17894</v>
      </c>
      <c r="F1857" s="1"/>
      <c r="G1857" s="1"/>
      <c r="H1857" s="1"/>
      <c r="I1857" s="1"/>
      <c r="J1857" s="1"/>
      <c r="K1857" s="1"/>
      <c r="L1857" s="1"/>
    </row>
    <row r="1858" spans="1:12" x14ac:dyDescent="0.2">
      <c r="B1858" t="s">
        <v>17896</v>
      </c>
      <c r="C1858" t="s">
        <v>17897</v>
      </c>
      <c r="D1858" t="s">
        <v>17898</v>
      </c>
      <c r="E1858" t="s">
        <v>21794</v>
      </c>
    </row>
    <row r="1859" spans="1:12" x14ac:dyDescent="0.2">
      <c r="B1859" t="s">
        <v>17896</v>
      </c>
      <c r="C1859" t="s">
        <v>17899</v>
      </c>
      <c r="D1859" t="s">
        <v>17900</v>
      </c>
      <c r="E1859" t="s">
        <v>21794</v>
      </c>
    </row>
    <row r="1860" spans="1:12" x14ac:dyDescent="0.2">
      <c r="B1860" t="s">
        <v>17896</v>
      </c>
      <c r="C1860" t="s">
        <v>17901</v>
      </c>
      <c r="D1860" t="s">
        <v>17902</v>
      </c>
      <c r="E1860" t="s">
        <v>21794</v>
      </c>
    </row>
    <row r="1861" spans="1:12" x14ac:dyDescent="0.2">
      <c r="B1861" t="s">
        <v>17903</v>
      </c>
      <c r="C1861" t="s">
        <v>17909</v>
      </c>
      <c r="D1861" t="s">
        <v>23453</v>
      </c>
      <c r="E1861" t="s">
        <v>17906</v>
      </c>
    </row>
    <row r="1862" spans="1:12" x14ac:dyDescent="0.2">
      <c r="B1862" t="s">
        <v>17903</v>
      </c>
      <c r="C1862" t="s">
        <v>17910</v>
      </c>
      <c r="D1862" t="s">
        <v>20011</v>
      </c>
      <c r="E1862" t="s">
        <v>17906</v>
      </c>
    </row>
    <row r="1863" spans="1:12" x14ac:dyDescent="0.2">
      <c r="B1863" t="s">
        <v>17903</v>
      </c>
      <c r="C1863" t="s">
        <v>17911</v>
      </c>
      <c r="D1863" t="s">
        <v>17912</v>
      </c>
      <c r="E1863" t="s">
        <v>17906</v>
      </c>
    </row>
    <row r="1864" spans="1:12" x14ac:dyDescent="0.2">
      <c r="B1864" t="s">
        <v>17903</v>
      </c>
      <c r="C1864" t="s">
        <v>17913</v>
      </c>
      <c r="D1864" t="s">
        <v>17914</v>
      </c>
      <c r="E1864" t="s">
        <v>17906</v>
      </c>
    </row>
    <row r="1865" spans="1:12" x14ac:dyDescent="0.2">
      <c r="B1865" t="s">
        <v>17903</v>
      </c>
      <c r="C1865" t="s">
        <v>17915</v>
      </c>
      <c r="D1865" t="s">
        <v>17916</v>
      </c>
      <c r="E1865" t="s">
        <v>17906</v>
      </c>
    </row>
    <row r="1866" spans="1:12" x14ac:dyDescent="0.2">
      <c r="B1866" t="s">
        <v>17903</v>
      </c>
      <c r="C1866" t="s">
        <v>17904</v>
      </c>
      <c r="D1866" t="s">
        <v>17905</v>
      </c>
      <c r="E1866" t="s">
        <v>17906</v>
      </c>
    </row>
    <row r="1867" spans="1:12" x14ac:dyDescent="0.2">
      <c r="B1867" t="s">
        <v>17903</v>
      </c>
      <c r="C1867" t="s">
        <v>17907</v>
      </c>
      <c r="D1867" t="s">
        <v>17908</v>
      </c>
      <c r="E1867" t="s">
        <v>17906</v>
      </c>
    </row>
    <row r="1868" spans="1:12" x14ac:dyDescent="0.2">
      <c r="B1868" t="s">
        <v>17903</v>
      </c>
      <c r="C1868" t="s">
        <v>17917</v>
      </c>
      <c r="D1868" t="s">
        <v>23454</v>
      </c>
      <c r="E1868" t="s">
        <v>17906</v>
      </c>
    </row>
    <row r="1869" spans="1:12" x14ac:dyDescent="0.2">
      <c r="B1869" t="s">
        <v>17903</v>
      </c>
      <c r="C1869" t="s">
        <v>17918</v>
      </c>
      <c r="D1869" t="s">
        <v>17919</v>
      </c>
      <c r="E1869" t="s">
        <v>17906</v>
      </c>
    </row>
    <row r="1870" spans="1:12" x14ac:dyDescent="0.2">
      <c r="B1870" t="s">
        <v>17903</v>
      </c>
      <c r="C1870" t="s">
        <v>17920</v>
      </c>
      <c r="D1870" t="s">
        <v>17921</v>
      </c>
      <c r="E1870" t="s">
        <v>17906</v>
      </c>
    </row>
    <row r="1871" spans="1:12" x14ac:dyDescent="0.2">
      <c r="B1871" t="s">
        <v>17903</v>
      </c>
      <c r="C1871" t="s">
        <v>17922</v>
      </c>
      <c r="D1871" t="s">
        <v>23455</v>
      </c>
      <c r="E1871" t="s">
        <v>17906</v>
      </c>
    </row>
    <row r="1872" spans="1:12" x14ac:dyDescent="0.2">
      <c r="B1872" t="s">
        <v>17903</v>
      </c>
      <c r="C1872" t="s">
        <v>17923</v>
      </c>
      <c r="D1872" t="s">
        <v>17924</v>
      </c>
      <c r="E1872" t="s">
        <v>17906</v>
      </c>
    </row>
    <row r="1873" spans="1:12" x14ac:dyDescent="0.2">
      <c r="B1873" t="s">
        <v>17903</v>
      </c>
      <c r="C1873" t="s">
        <v>20911</v>
      </c>
      <c r="D1873" t="s">
        <v>17925</v>
      </c>
      <c r="E1873" t="s">
        <v>17906</v>
      </c>
    </row>
    <row r="1874" spans="1:12" x14ac:dyDescent="0.2">
      <c r="A1874" s="1"/>
      <c r="B1874" s="1" t="s">
        <v>17903</v>
      </c>
      <c r="C1874" s="1" t="s">
        <v>17926</v>
      </c>
      <c r="D1874" s="1" t="s">
        <v>17924</v>
      </c>
      <c r="E1874" s="1" t="s">
        <v>17906</v>
      </c>
      <c r="F1874" s="1"/>
      <c r="G1874" s="1"/>
      <c r="H1874" s="1"/>
      <c r="I1874" s="1"/>
      <c r="J1874" s="1"/>
      <c r="K1874" s="1"/>
      <c r="L1874" s="1"/>
    </row>
    <row r="1875" spans="1:12" x14ac:dyDescent="0.2">
      <c r="B1875" t="s">
        <v>17927</v>
      </c>
      <c r="C1875" t="s">
        <v>17928</v>
      </c>
      <c r="D1875" t="s">
        <v>23329</v>
      </c>
      <c r="E1875" t="s">
        <v>17929</v>
      </c>
      <c r="J1875" t="s">
        <v>27746</v>
      </c>
      <c r="L1875" t="s">
        <v>24757</v>
      </c>
    </row>
    <row r="1876" spans="1:12" x14ac:dyDescent="0.2">
      <c r="B1876" t="s">
        <v>17927</v>
      </c>
      <c r="C1876" t="s">
        <v>22521</v>
      </c>
      <c r="D1876" t="s">
        <v>17930</v>
      </c>
      <c r="E1876" t="s">
        <v>17929</v>
      </c>
      <c r="L1876" t="s">
        <v>17931</v>
      </c>
    </row>
    <row r="1877" spans="1:12" x14ac:dyDescent="0.2">
      <c r="B1877" t="s">
        <v>17927</v>
      </c>
      <c r="C1877" t="s">
        <v>17932</v>
      </c>
      <c r="D1877" t="s">
        <v>21667</v>
      </c>
      <c r="E1877" t="s">
        <v>17929</v>
      </c>
      <c r="J1877" t="s">
        <v>27747</v>
      </c>
      <c r="L1877" t="s">
        <v>17933</v>
      </c>
    </row>
    <row r="1878" spans="1:12" x14ac:dyDescent="0.2">
      <c r="B1878" t="s">
        <v>17927</v>
      </c>
      <c r="C1878" t="s">
        <v>17939</v>
      </c>
      <c r="D1878" t="s">
        <v>17940</v>
      </c>
      <c r="E1878" t="s">
        <v>17929</v>
      </c>
    </row>
    <row r="1879" spans="1:12" x14ac:dyDescent="0.2">
      <c r="B1879" t="s">
        <v>17927</v>
      </c>
      <c r="C1879" t="s">
        <v>21290</v>
      </c>
      <c r="D1879" t="s">
        <v>23329</v>
      </c>
      <c r="E1879" t="s">
        <v>17929</v>
      </c>
      <c r="J1879" t="s">
        <v>17934</v>
      </c>
      <c r="L1879" t="s">
        <v>24758</v>
      </c>
    </row>
    <row r="1880" spans="1:12" x14ac:dyDescent="0.2">
      <c r="B1880" t="s">
        <v>17927</v>
      </c>
      <c r="C1880" t="s">
        <v>17935</v>
      </c>
      <c r="D1880" t="s">
        <v>17936</v>
      </c>
      <c r="E1880" t="s">
        <v>17929</v>
      </c>
    </row>
    <row r="1881" spans="1:12" x14ac:dyDescent="0.2">
      <c r="B1881" t="s">
        <v>17927</v>
      </c>
      <c r="C1881" t="s">
        <v>17937</v>
      </c>
      <c r="D1881" t="s">
        <v>23456</v>
      </c>
      <c r="E1881" t="s">
        <v>17929</v>
      </c>
      <c r="J1881" t="s">
        <v>27748</v>
      </c>
      <c r="L1881" t="s">
        <v>17938</v>
      </c>
    </row>
    <row r="1882" spans="1:12" x14ac:dyDescent="0.2">
      <c r="B1882" t="s">
        <v>17941</v>
      </c>
      <c r="C1882" t="s">
        <v>18549</v>
      </c>
      <c r="D1882" t="s">
        <v>21857</v>
      </c>
      <c r="E1882" t="s">
        <v>21794</v>
      </c>
    </row>
    <row r="1883" spans="1:12" x14ac:dyDescent="0.2">
      <c r="A1883" s="1"/>
      <c r="B1883" s="1" t="s">
        <v>17941</v>
      </c>
      <c r="C1883" s="1" t="s">
        <v>17942</v>
      </c>
      <c r="D1883" s="1" t="s">
        <v>17943</v>
      </c>
      <c r="E1883" s="1" t="s">
        <v>21794</v>
      </c>
      <c r="F1883" s="1"/>
      <c r="G1883" s="1"/>
      <c r="H1883" s="1"/>
      <c r="I1883" s="1"/>
      <c r="J1883" s="1"/>
      <c r="K1883" s="1"/>
      <c r="L1883" s="1"/>
    </row>
    <row r="1884" spans="1:12" x14ac:dyDescent="0.2">
      <c r="B1884" t="s">
        <v>17944</v>
      </c>
      <c r="C1884" t="s">
        <v>17945</v>
      </c>
      <c r="D1884" t="s">
        <v>23345</v>
      </c>
      <c r="E1884" t="s">
        <v>21794</v>
      </c>
    </row>
    <row r="1885" spans="1:12" x14ac:dyDescent="0.2">
      <c r="B1885" t="s">
        <v>17946</v>
      </c>
      <c r="C1885" t="s">
        <v>21831</v>
      </c>
      <c r="D1885" t="s">
        <v>20039</v>
      </c>
      <c r="E1885" t="s">
        <v>21794</v>
      </c>
    </row>
    <row r="1886" spans="1:12" x14ac:dyDescent="0.2">
      <c r="B1886" t="s">
        <v>17946</v>
      </c>
      <c r="C1886" t="s">
        <v>21034</v>
      </c>
      <c r="D1886" t="s">
        <v>21573</v>
      </c>
      <c r="E1886" t="s">
        <v>21794</v>
      </c>
    </row>
    <row r="1887" spans="1:12" x14ac:dyDescent="0.2">
      <c r="B1887" t="s">
        <v>17946</v>
      </c>
      <c r="C1887" t="s">
        <v>21309</v>
      </c>
      <c r="D1887" t="s">
        <v>17947</v>
      </c>
      <c r="E1887" t="s">
        <v>21794</v>
      </c>
    </row>
    <row r="1888" spans="1:12" x14ac:dyDescent="0.2">
      <c r="B1888" t="s">
        <v>17946</v>
      </c>
      <c r="C1888" t="s">
        <v>17948</v>
      </c>
      <c r="D1888" t="s">
        <v>21030</v>
      </c>
      <c r="E1888" t="s">
        <v>21794</v>
      </c>
    </row>
    <row r="1889" spans="1:12" x14ac:dyDescent="0.2">
      <c r="B1889" t="s">
        <v>17946</v>
      </c>
      <c r="C1889" t="s">
        <v>17949</v>
      </c>
      <c r="D1889" t="s">
        <v>17950</v>
      </c>
      <c r="E1889" t="s">
        <v>21794</v>
      </c>
    </row>
    <row r="1890" spans="1:12" x14ac:dyDescent="0.2">
      <c r="B1890" t="s">
        <v>17946</v>
      </c>
      <c r="C1890" t="s">
        <v>17951</v>
      </c>
      <c r="D1890" t="s">
        <v>23457</v>
      </c>
      <c r="E1890" t="s">
        <v>21794</v>
      </c>
    </row>
    <row r="1891" spans="1:12" x14ac:dyDescent="0.2">
      <c r="B1891" t="s">
        <v>17946</v>
      </c>
      <c r="C1891" t="s">
        <v>17952</v>
      </c>
      <c r="D1891" t="s">
        <v>26386</v>
      </c>
      <c r="E1891" t="s">
        <v>21794</v>
      </c>
    </row>
    <row r="1892" spans="1:12" x14ac:dyDescent="0.2">
      <c r="B1892" t="s">
        <v>17946</v>
      </c>
      <c r="C1892" t="s">
        <v>21556</v>
      </c>
      <c r="D1892" t="s">
        <v>17953</v>
      </c>
      <c r="E1892" t="s">
        <v>21794</v>
      </c>
    </row>
    <row r="1893" spans="1:12" x14ac:dyDescent="0.2">
      <c r="B1893" t="s">
        <v>17946</v>
      </c>
      <c r="C1893" t="s">
        <v>17945</v>
      </c>
      <c r="D1893" t="s">
        <v>17954</v>
      </c>
      <c r="E1893" t="s">
        <v>21794</v>
      </c>
    </row>
    <row r="1894" spans="1:12" x14ac:dyDescent="0.2">
      <c r="B1894" t="s">
        <v>17946</v>
      </c>
      <c r="C1894" t="s">
        <v>17955</v>
      </c>
      <c r="D1894" t="s">
        <v>23458</v>
      </c>
      <c r="E1894" t="s">
        <v>21794</v>
      </c>
    </row>
    <row r="1895" spans="1:12" x14ac:dyDescent="0.2">
      <c r="B1895" t="s">
        <v>17946</v>
      </c>
      <c r="C1895" t="s">
        <v>17956</v>
      </c>
      <c r="D1895" t="s">
        <v>21030</v>
      </c>
      <c r="E1895" t="s">
        <v>21794</v>
      </c>
    </row>
    <row r="1896" spans="1:12" x14ac:dyDescent="0.2">
      <c r="B1896" t="s">
        <v>17946</v>
      </c>
      <c r="C1896" t="s">
        <v>17957</v>
      </c>
      <c r="D1896" t="s">
        <v>17958</v>
      </c>
      <c r="E1896" t="s">
        <v>21794</v>
      </c>
    </row>
    <row r="1897" spans="1:12" x14ac:dyDescent="0.2">
      <c r="B1897" t="s">
        <v>17946</v>
      </c>
      <c r="C1897" t="s">
        <v>20388</v>
      </c>
      <c r="D1897" t="s">
        <v>17959</v>
      </c>
      <c r="E1897" t="s">
        <v>21794</v>
      </c>
    </row>
    <row r="1898" spans="1:12" x14ac:dyDescent="0.2">
      <c r="B1898" t="s">
        <v>17946</v>
      </c>
      <c r="C1898" t="s">
        <v>17960</v>
      </c>
      <c r="D1898" t="s">
        <v>17961</v>
      </c>
      <c r="E1898" t="s">
        <v>21794</v>
      </c>
    </row>
    <row r="1899" spans="1:12" x14ac:dyDescent="0.2">
      <c r="B1899" t="s">
        <v>17946</v>
      </c>
      <c r="C1899" t="s">
        <v>17962</v>
      </c>
      <c r="D1899" t="s">
        <v>21558</v>
      </c>
      <c r="E1899" t="s">
        <v>21794</v>
      </c>
    </row>
    <row r="1900" spans="1:12" x14ac:dyDescent="0.2">
      <c r="A1900" s="1"/>
      <c r="B1900" s="1" t="s">
        <v>17946</v>
      </c>
      <c r="C1900" s="1" t="s">
        <v>17963</v>
      </c>
      <c r="D1900" s="1" t="s">
        <v>22340</v>
      </c>
      <c r="E1900" s="1" t="s">
        <v>21794</v>
      </c>
      <c r="F1900" s="1"/>
      <c r="G1900" s="1"/>
      <c r="H1900" s="1"/>
      <c r="I1900" s="1"/>
      <c r="J1900" s="1"/>
      <c r="K1900" s="1"/>
      <c r="L1900" s="1"/>
    </row>
    <row r="1901" spans="1:12" x14ac:dyDescent="0.2">
      <c r="B1901" t="s">
        <v>17964</v>
      </c>
      <c r="C1901" t="s">
        <v>17965</v>
      </c>
      <c r="D1901" t="s">
        <v>17966</v>
      </c>
      <c r="E1901" t="s">
        <v>22171</v>
      </c>
      <c r="J1901" t="s">
        <v>17967</v>
      </c>
    </row>
    <row r="1902" spans="1:12" x14ac:dyDescent="0.2">
      <c r="B1902" t="s">
        <v>17964</v>
      </c>
      <c r="C1902" t="s">
        <v>18001</v>
      </c>
      <c r="D1902" t="s">
        <v>23459</v>
      </c>
      <c r="E1902" t="s">
        <v>22171</v>
      </c>
      <c r="J1902" t="s">
        <v>21981</v>
      </c>
      <c r="L1902" t="s">
        <v>24759</v>
      </c>
    </row>
    <row r="1903" spans="1:12" x14ac:dyDescent="0.2">
      <c r="B1903" t="s">
        <v>17964</v>
      </c>
      <c r="C1903" t="s">
        <v>19676</v>
      </c>
      <c r="D1903" t="s">
        <v>19677</v>
      </c>
      <c r="E1903" t="s">
        <v>22171</v>
      </c>
      <c r="J1903" t="s">
        <v>19678</v>
      </c>
      <c r="L1903" t="s">
        <v>24760</v>
      </c>
    </row>
    <row r="1904" spans="1:12" x14ac:dyDescent="0.2">
      <c r="B1904" t="s">
        <v>17964</v>
      </c>
      <c r="C1904" t="s">
        <v>21013</v>
      </c>
      <c r="D1904" t="s">
        <v>17966</v>
      </c>
      <c r="E1904" t="s">
        <v>22171</v>
      </c>
      <c r="J1904" t="s">
        <v>17968</v>
      </c>
      <c r="L1904" t="s">
        <v>24761</v>
      </c>
    </row>
    <row r="1905" spans="2:12" x14ac:dyDescent="0.2">
      <c r="B1905" t="s">
        <v>17964</v>
      </c>
      <c r="C1905" t="s">
        <v>17969</v>
      </c>
      <c r="D1905" t="s">
        <v>17970</v>
      </c>
      <c r="E1905" t="s">
        <v>22171</v>
      </c>
      <c r="J1905" t="s">
        <v>17971</v>
      </c>
      <c r="L1905" t="s">
        <v>17972</v>
      </c>
    </row>
    <row r="1906" spans="2:12" x14ac:dyDescent="0.2">
      <c r="B1906" t="s">
        <v>17964</v>
      </c>
      <c r="C1906" t="s">
        <v>1070</v>
      </c>
      <c r="D1906" t="s">
        <v>17999</v>
      </c>
      <c r="E1906" t="s">
        <v>22171</v>
      </c>
      <c r="L1906" t="s">
        <v>17972</v>
      </c>
    </row>
    <row r="1907" spans="2:12" x14ac:dyDescent="0.2">
      <c r="B1907" t="s">
        <v>17964</v>
      </c>
      <c r="C1907" t="s">
        <v>17973</v>
      </c>
      <c r="D1907" t="s">
        <v>17974</v>
      </c>
      <c r="E1907" t="s">
        <v>22171</v>
      </c>
      <c r="J1907" t="s">
        <v>17975</v>
      </c>
      <c r="L1907" t="s">
        <v>17976</v>
      </c>
    </row>
    <row r="1908" spans="2:12" x14ac:dyDescent="0.2">
      <c r="B1908" t="s">
        <v>17964</v>
      </c>
      <c r="C1908" t="s">
        <v>20369</v>
      </c>
      <c r="D1908" t="s">
        <v>26385</v>
      </c>
      <c r="E1908" t="s">
        <v>22171</v>
      </c>
      <c r="J1908" t="s">
        <v>17977</v>
      </c>
      <c r="L1908" t="s">
        <v>24762</v>
      </c>
    </row>
    <row r="1909" spans="2:12" x14ac:dyDescent="0.2">
      <c r="B1909" t="s">
        <v>17964</v>
      </c>
      <c r="C1909" t="s">
        <v>9586</v>
      </c>
      <c r="D1909" t="s">
        <v>1061</v>
      </c>
      <c r="E1909" t="s">
        <v>22171</v>
      </c>
      <c r="J1909" t="s">
        <v>1062</v>
      </c>
      <c r="L1909" t="s">
        <v>17995</v>
      </c>
    </row>
    <row r="1910" spans="2:12" x14ac:dyDescent="0.2">
      <c r="B1910" t="s">
        <v>17964</v>
      </c>
      <c r="C1910" t="s">
        <v>21537</v>
      </c>
      <c r="D1910" t="s">
        <v>19610</v>
      </c>
      <c r="E1910" t="s">
        <v>22171</v>
      </c>
      <c r="J1910" t="s">
        <v>1054</v>
      </c>
      <c r="L1910" t="s">
        <v>19608</v>
      </c>
    </row>
    <row r="1911" spans="2:12" x14ac:dyDescent="0.2">
      <c r="B1911" t="s">
        <v>17964</v>
      </c>
      <c r="C1911" t="s">
        <v>17978</v>
      </c>
      <c r="D1911" t="s">
        <v>17979</v>
      </c>
      <c r="E1911" t="s">
        <v>22171</v>
      </c>
      <c r="J1911" t="s">
        <v>17980</v>
      </c>
      <c r="L1911" t="s">
        <v>17981</v>
      </c>
    </row>
    <row r="1912" spans="2:12" x14ac:dyDescent="0.2">
      <c r="B1912" t="s">
        <v>17964</v>
      </c>
      <c r="C1912" t="s">
        <v>17982</v>
      </c>
      <c r="D1912" t="s">
        <v>17983</v>
      </c>
      <c r="E1912" t="s">
        <v>22171</v>
      </c>
    </row>
    <row r="1913" spans="2:12" x14ac:dyDescent="0.2">
      <c r="B1913" t="s">
        <v>17964</v>
      </c>
      <c r="C1913" t="s">
        <v>3810</v>
      </c>
      <c r="D1913" t="s">
        <v>1081</v>
      </c>
      <c r="E1913" t="s">
        <v>22171</v>
      </c>
      <c r="J1913" t="s">
        <v>1082</v>
      </c>
      <c r="L1913" t="s">
        <v>1080</v>
      </c>
    </row>
    <row r="1914" spans="2:12" x14ac:dyDescent="0.2">
      <c r="B1914" t="s">
        <v>17964</v>
      </c>
      <c r="C1914" t="s">
        <v>13095</v>
      </c>
      <c r="D1914" t="s">
        <v>22877</v>
      </c>
      <c r="E1914" t="s">
        <v>21007</v>
      </c>
      <c r="J1914" t="s">
        <v>26534</v>
      </c>
    </row>
    <row r="1915" spans="2:12" x14ac:dyDescent="0.2">
      <c r="B1915" t="s">
        <v>17964</v>
      </c>
      <c r="C1915" t="s">
        <v>17984</v>
      </c>
      <c r="D1915" t="s">
        <v>17985</v>
      </c>
      <c r="E1915" t="s">
        <v>22171</v>
      </c>
    </row>
    <row r="1916" spans="2:12" x14ac:dyDescent="0.2">
      <c r="B1916" t="s">
        <v>17964</v>
      </c>
      <c r="C1916" t="s">
        <v>19664</v>
      </c>
      <c r="D1916" t="s">
        <v>23461</v>
      </c>
      <c r="E1916" t="s">
        <v>22171</v>
      </c>
    </row>
    <row r="1917" spans="2:12" x14ac:dyDescent="0.2">
      <c r="B1917" t="s">
        <v>17964</v>
      </c>
      <c r="C1917" t="s">
        <v>7483</v>
      </c>
      <c r="D1917" t="s">
        <v>7484</v>
      </c>
      <c r="E1917" t="s">
        <v>22171</v>
      </c>
    </row>
    <row r="1918" spans="2:12" x14ac:dyDescent="0.2">
      <c r="B1918" t="s">
        <v>17964</v>
      </c>
      <c r="C1918" t="s">
        <v>19656</v>
      </c>
      <c r="D1918" t="s">
        <v>22230</v>
      </c>
      <c r="E1918" t="s">
        <v>22171</v>
      </c>
      <c r="J1918" t="s">
        <v>19657</v>
      </c>
      <c r="L1918" t="s">
        <v>19658</v>
      </c>
    </row>
    <row r="1919" spans="2:12" x14ac:dyDescent="0.2">
      <c r="B1919" t="s">
        <v>17964</v>
      </c>
      <c r="C1919" t="s">
        <v>17986</v>
      </c>
      <c r="D1919" t="s">
        <v>22238</v>
      </c>
      <c r="E1919" t="s">
        <v>22171</v>
      </c>
      <c r="J1919" t="s">
        <v>17987</v>
      </c>
      <c r="L1919" t="s">
        <v>17988</v>
      </c>
    </row>
    <row r="1920" spans="2:12" x14ac:dyDescent="0.2">
      <c r="B1920" t="s">
        <v>17964</v>
      </c>
      <c r="C1920" t="s">
        <v>1100</v>
      </c>
      <c r="D1920" t="s">
        <v>1101</v>
      </c>
      <c r="E1920" t="s">
        <v>22171</v>
      </c>
      <c r="J1920" t="s">
        <v>17987</v>
      </c>
      <c r="L1920" t="s">
        <v>17988</v>
      </c>
    </row>
    <row r="1921" spans="2:12" x14ac:dyDescent="0.2">
      <c r="B1921" t="s">
        <v>17964</v>
      </c>
      <c r="C1921" t="s">
        <v>1102</v>
      </c>
      <c r="D1921" t="s">
        <v>22238</v>
      </c>
      <c r="E1921" t="s">
        <v>22171</v>
      </c>
      <c r="L1921" t="s">
        <v>17988</v>
      </c>
    </row>
    <row r="1922" spans="2:12" x14ac:dyDescent="0.2">
      <c r="B1922" t="s">
        <v>17964</v>
      </c>
      <c r="C1922" t="s">
        <v>22282</v>
      </c>
      <c r="D1922" t="s">
        <v>26384</v>
      </c>
      <c r="E1922" t="s">
        <v>22171</v>
      </c>
      <c r="L1922" t="s">
        <v>17976</v>
      </c>
    </row>
    <row r="1923" spans="2:12" x14ac:dyDescent="0.2">
      <c r="B1923" t="s">
        <v>17964</v>
      </c>
      <c r="C1923" t="s">
        <v>19644</v>
      </c>
      <c r="D1923" t="s">
        <v>19645</v>
      </c>
      <c r="E1923" t="s">
        <v>22171</v>
      </c>
      <c r="J1923" t="s">
        <v>19646</v>
      </c>
      <c r="L1923" t="s">
        <v>19608</v>
      </c>
    </row>
    <row r="1924" spans="2:12" x14ac:dyDescent="0.2">
      <c r="B1924" t="s">
        <v>17964</v>
      </c>
      <c r="C1924" t="s">
        <v>1050</v>
      </c>
      <c r="D1924" t="s">
        <v>1049</v>
      </c>
      <c r="E1924" t="s">
        <v>22171</v>
      </c>
      <c r="L1924" t="s">
        <v>19671</v>
      </c>
    </row>
    <row r="1925" spans="2:12" x14ac:dyDescent="0.2">
      <c r="B1925" t="s">
        <v>17964</v>
      </c>
      <c r="C1925" t="s">
        <v>19655</v>
      </c>
      <c r="D1925" t="s">
        <v>17966</v>
      </c>
      <c r="E1925" t="s">
        <v>22171</v>
      </c>
    </row>
    <row r="1926" spans="2:12" x14ac:dyDescent="0.2">
      <c r="B1926" t="s">
        <v>17964</v>
      </c>
      <c r="C1926" t="s">
        <v>19674</v>
      </c>
      <c r="D1926" t="s">
        <v>17966</v>
      </c>
      <c r="E1926" t="s">
        <v>22171</v>
      </c>
      <c r="J1926" t="s">
        <v>19675</v>
      </c>
      <c r="L1926" t="s">
        <v>19667</v>
      </c>
    </row>
    <row r="1927" spans="2:12" x14ac:dyDescent="0.2">
      <c r="B1927" t="s">
        <v>17964</v>
      </c>
      <c r="C1927" t="s">
        <v>19418</v>
      </c>
      <c r="D1927" t="s">
        <v>20310</v>
      </c>
      <c r="E1927" t="s">
        <v>22171</v>
      </c>
      <c r="J1927" t="s">
        <v>17989</v>
      </c>
    </row>
    <row r="1928" spans="2:12" x14ac:dyDescent="0.2">
      <c r="B1928" t="s">
        <v>17964</v>
      </c>
      <c r="C1928" t="s">
        <v>17990</v>
      </c>
      <c r="D1928" t="s">
        <v>17991</v>
      </c>
      <c r="E1928" t="s">
        <v>22171</v>
      </c>
      <c r="J1928" t="s">
        <v>17992</v>
      </c>
      <c r="L1928" t="s">
        <v>24763</v>
      </c>
    </row>
    <row r="1929" spans="2:12" x14ac:dyDescent="0.2">
      <c r="B1929" t="s">
        <v>17964</v>
      </c>
      <c r="C1929" t="s">
        <v>4071</v>
      </c>
      <c r="D1929" t="s">
        <v>1065</v>
      </c>
      <c r="E1929" t="s">
        <v>22171</v>
      </c>
      <c r="J1929" t="s">
        <v>1066</v>
      </c>
      <c r="L1929" t="s">
        <v>19643</v>
      </c>
    </row>
    <row r="1930" spans="2:12" x14ac:dyDescent="0.2">
      <c r="B1930" t="s">
        <v>17964</v>
      </c>
      <c r="C1930" t="s">
        <v>21871</v>
      </c>
      <c r="D1930" t="s">
        <v>19640</v>
      </c>
      <c r="E1930" t="s">
        <v>22171</v>
      </c>
      <c r="J1930" t="s">
        <v>1053</v>
      </c>
      <c r="L1930" t="s">
        <v>19608</v>
      </c>
    </row>
    <row r="1931" spans="2:12" x14ac:dyDescent="0.2">
      <c r="B1931" t="s">
        <v>17964</v>
      </c>
      <c r="C1931" t="s">
        <v>7471</v>
      </c>
      <c r="D1931" t="s">
        <v>7472</v>
      </c>
      <c r="E1931" t="s">
        <v>22171</v>
      </c>
      <c r="J1931" t="s">
        <v>7473</v>
      </c>
    </row>
    <row r="1932" spans="2:12" x14ac:dyDescent="0.2">
      <c r="B1932" t="s">
        <v>17964</v>
      </c>
      <c r="C1932" t="s">
        <v>1048</v>
      </c>
      <c r="D1932" t="s">
        <v>1049</v>
      </c>
      <c r="E1932" t="s">
        <v>22171</v>
      </c>
      <c r="L1932" t="s">
        <v>19671</v>
      </c>
    </row>
    <row r="1933" spans="2:12" x14ac:dyDescent="0.2">
      <c r="B1933" t="s">
        <v>17964</v>
      </c>
      <c r="C1933" t="s">
        <v>17993</v>
      </c>
      <c r="D1933" t="s">
        <v>19046</v>
      </c>
      <c r="E1933" t="s">
        <v>22171</v>
      </c>
    </row>
    <row r="1934" spans="2:12" x14ac:dyDescent="0.2">
      <c r="B1934" t="s">
        <v>17964</v>
      </c>
      <c r="C1934" t="s">
        <v>17993</v>
      </c>
      <c r="D1934" t="s">
        <v>1068</v>
      </c>
      <c r="E1934" t="s">
        <v>22171</v>
      </c>
      <c r="J1934" t="s">
        <v>1069</v>
      </c>
      <c r="L1934" t="s">
        <v>19667</v>
      </c>
    </row>
    <row r="1935" spans="2:12" x14ac:dyDescent="0.2">
      <c r="B1935" t="s">
        <v>17964</v>
      </c>
      <c r="C1935" t="s">
        <v>1091</v>
      </c>
      <c r="D1935" t="s">
        <v>1092</v>
      </c>
      <c r="E1935" t="s">
        <v>22171</v>
      </c>
      <c r="J1935" t="s">
        <v>1093</v>
      </c>
      <c r="L1935" t="s">
        <v>19627</v>
      </c>
    </row>
    <row r="1936" spans="2:12" x14ac:dyDescent="0.2">
      <c r="B1936" t="s">
        <v>17964</v>
      </c>
      <c r="C1936" t="s">
        <v>1094</v>
      </c>
      <c r="D1936" t="s">
        <v>1092</v>
      </c>
      <c r="E1936" t="s">
        <v>22171</v>
      </c>
      <c r="L1936" t="s">
        <v>19627</v>
      </c>
    </row>
    <row r="1937" spans="2:12" x14ac:dyDescent="0.2">
      <c r="B1937" t="s">
        <v>17964</v>
      </c>
      <c r="C1937" t="s">
        <v>22453</v>
      </c>
      <c r="D1937" t="s">
        <v>19666</v>
      </c>
      <c r="E1937" t="s">
        <v>22171</v>
      </c>
      <c r="J1937" t="s">
        <v>17989</v>
      </c>
      <c r="L1937" t="s">
        <v>19667</v>
      </c>
    </row>
    <row r="1938" spans="2:12" x14ac:dyDescent="0.2">
      <c r="B1938" t="s">
        <v>17964</v>
      </c>
      <c r="C1938" t="s">
        <v>17994</v>
      </c>
      <c r="D1938" t="s">
        <v>17966</v>
      </c>
      <c r="E1938" t="s">
        <v>22171</v>
      </c>
      <c r="L1938" t="s">
        <v>17995</v>
      </c>
    </row>
    <row r="1939" spans="2:12" x14ac:dyDescent="0.2">
      <c r="B1939" t="s">
        <v>17964</v>
      </c>
      <c r="C1939" t="s">
        <v>21178</v>
      </c>
      <c r="D1939" t="s">
        <v>23460</v>
      </c>
      <c r="E1939" t="s">
        <v>22171</v>
      </c>
      <c r="J1939" t="s">
        <v>7491</v>
      </c>
    </row>
    <row r="1940" spans="2:12" x14ac:dyDescent="0.2">
      <c r="B1940" t="s">
        <v>17964</v>
      </c>
      <c r="C1940" t="s">
        <v>17996</v>
      </c>
      <c r="D1940" t="s">
        <v>20310</v>
      </c>
      <c r="E1940" t="s">
        <v>22171</v>
      </c>
      <c r="J1940" t="s">
        <v>17997</v>
      </c>
      <c r="L1940" t="s">
        <v>24764</v>
      </c>
    </row>
    <row r="1941" spans="2:12" x14ac:dyDescent="0.2">
      <c r="B1941" t="s">
        <v>17964</v>
      </c>
      <c r="C1941" t="s">
        <v>19609</v>
      </c>
      <c r="D1941" t="s">
        <v>19610</v>
      </c>
      <c r="E1941" t="s">
        <v>22171</v>
      </c>
      <c r="J1941" t="s">
        <v>19611</v>
      </c>
      <c r="L1941" t="s">
        <v>24765</v>
      </c>
    </row>
    <row r="1942" spans="2:12" x14ac:dyDescent="0.2">
      <c r="B1942" t="s">
        <v>17964</v>
      </c>
      <c r="C1942" t="s">
        <v>1051</v>
      </c>
      <c r="D1942" t="s">
        <v>19610</v>
      </c>
      <c r="E1942" t="s">
        <v>22171</v>
      </c>
      <c r="J1942" t="s">
        <v>1052</v>
      </c>
      <c r="L1942" t="s">
        <v>24766</v>
      </c>
    </row>
    <row r="1943" spans="2:12" x14ac:dyDescent="0.2">
      <c r="B1943" t="s">
        <v>17964</v>
      </c>
      <c r="C1943" t="s">
        <v>19605</v>
      </c>
      <c r="D1943" t="s">
        <v>17966</v>
      </c>
      <c r="E1943" t="s">
        <v>22171</v>
      </c>
    </row>
    <row r="1944" spans="2:12" x14ac:dyDescent="0.2">
      <c r="B1944" t="s">
        <v>17964</v>
      </c>
      <c r="C1944" t="s">
        <v>19606</v>
      </c>
      <c r="D1944" t="s">
        <v>22308</v>
      </c>
      <c r="E1944" t="s">
        <v>22171</v>
      </c>
    </row>
    <row r="1945" spans="2:12" x14ac:dyDescent="0.2">
      <c r="B1945" t="s">
        <v>17964</v>
      </c>
      <c r="C1945" t="s">
        <v>18732</v>
      </c>
      <c r="D1945" t="s">
        <v>17979</v>
      </c>
      <c r="E1945" t="s">
        <v>22171</v>
      </c>
      <c r="J1945" t="s">
        <v>19607</v>
      </c>
      <c r="L1945" t="s">
        <v>19608</v>
      </c>
    </row>
    <row r="1946" spans="2:12" x14ac:dyDescent="0.2">
      <c r="B1946" t="s">
        <v>17964</v>
      </c>
      <c r="C1946" t="s">
        <v>13553</v>
      </c>
      <c r="D1946" t="s">
        <v>1079</v>
      </c>
      <c r="E1946" t="s">
        <v>22171</v>
      </c>
      <c r="L1946" t="s">
        <v>1080</v>
      </c>
    </row>
    <row r="1947" spans="2:12" x14ac:dyDescent="0.2">
      <c r="B1947" t="s">
        <v>17964</v>
      </c>
      <c r="C1947" t="s">
        <v>19612</v>
      </c>
      <c r="D1947" t="s">
        <v>19613</v>
      </c>
      <c r="E1947" t="s">
        <v>22171</v>
      </c>
      <c r="J1947" t="s">
        <v>19614</v>
      </c>
      <c r="L1947" t="s">
        <v>19608</v>
      </c>
    </row>
    <row r="1948" spans="2:12" x14ac:dyDescent="0.2">
      <c r="B1948" t="s">
        <v>17964</v>
      </c>
      <c r="C1948" t="s">
        <v>1063</v>
      </c>
      <c r="D1948" t="s">
        <v>1064</v>
      </c>
      <c r="E1948" t="s">
        <v>22171</v>
      </c>
      <c r="L1948" t="s">
        <v>17995</v>
      </c>
    </row>
    <row r="1949" spans="2:12" x14ac:dyDescent="0.2">
      <c r="B1949" t="s">
        <v>17964</v>
      </c>
      <c r="C1949" t="s">
        <v>1067</v>
      </c>
      <c r="D1949" t="s">
        <v>1064</v>
      </c>
      <c r="E1949" t="s">
        <v>22171</v>
      </c>
      <c r="L1949" t="s">
        <v>19667</v>
      </c>
    </row>
    <row r="1950" spans="2:12" x14ac:dyDescent="0.2">
      <c r="B1950" t="s">
        <v>17964</v>
      </c>
      <c r="C1950" t="s">
        <v>1059</v>
      </c>
      <c r="D1950" t="s">
        <v>1056</v>
      </c>
      <c r="E1950" t="s">
        <v>22171</v>
      </c>
      <c r="J1950" t="s">
        <v>1060</v>
      </c>
      <c r="L1950" t="s">
        <v>1058</v>
      </c>
    </row>
    <row r="1951" spans="2:12" x14ac:dyDescent="0.2">
      <c r="B1951" t="s">
        <v>17964</v>
      </c>
      <c r="C1951" t="s">
        <v>1055</v>
      </c>
      <c r="D1951" t="s">
        <v>1056</v>
      </c>
      <c r="E1951" t="s">
        <v>22171</v>
      </c>
      <c r="J1951" t="s">
        <v>1057</v>
      </c>
      <c r="L1951" t="s">
        <v>1058</v>
      </c>
    </row>
    <row r="1952" spans="2:12" x14ac:dyDescent="0.2">
      <c r="B1952" t="s">
        <v>17964</v>
      </c>
      <c r="C1952" t="s">
        <v>19615</v>
      </c>
      <c r="D1952" t="s">
        <v>17966</v>
      </c>
      <c r="E1952" t="s">
        <v>22171</v>
      </c>
      <c r="J1952" t="s">
        <v>19616</v>
      </c>
      <c r="L1952" t="s">
        <v>24767</v>
      </c>
    </row>
    <row r="1953" spans="2:12" x14ac:dyDescent="0.2">
      <c r="B1953" t="s">
        <v>17964</v>
      </c>
      <c r="C1953" t="s">
        <v>1072</v>
      </c>
      <c r="D1953" t="s">
        <v>1073</v>
      </c>
      <c r="E1953" t="s">
        <v>22171</v>
      </c>
      <c r="J1953" t="s">
        <v>1074</v>
      </c>
      <c r="L1953" t="s">
        <v>1075</v>
      </c>
    </row>
    <row r="1954" spans="2:12" x14ac:dyDescent="0.2">
      <c r="B1954" t="s">
        <v>17964</v>
      </c>
      <c r="C1954" t="s">
        <v>1071</v>
      </c>
      <c r="D1954" t="s">
        <v>26383</v>
      </c>
      <c r="E1954" t="s">
        <v>22171</v>
      </c>
      <c r="L1954" t="s">
        <v>17972</v>
      </c>
    </row>
    <row r="1955" spans="2:12" x14ac:dyDescent="0.2">
      <c r="B1955" t="s">
        <v>17964</v>
      </c>
      <c r="C1955" t="s">
        <v>19659</v>
      </c>
      <c r="D1955" t="s">
        <v>17966</v>
      </c>
      <c r="E1955" t="s">
        <v>22171</v>
      </c>
    </row>
    <row r="1956" spans="2:12" x14ac:dyDescent="0.2">
      <c r="B1956" t="s">
        <v>17964</v>
      </c>
      <c r="C1956" t="s">
        <v>19659</v>
      </c>
      <c r="D1956" t="s">
        <v>1073</v>
      </c>
      <c r="E1956" t="s">
        <v>22171</v>
      </c>
      <c r="J1956" t="s">
        <v>1076</v>
      </c>
      <c r="L1956" t="s">
        <v>1075</v>
      </c>
    </row>
    <row r="1957" spans="2:12" x14ac:dyDescent="0.2">
      <c r="B1957" t="s">
        <v>17964</v>
      </c>
      <c r="C1957" t="s">
        <v>19617</v>
      </c>
      <c r="D1957" t="s">
        <v>23461</v>
      </c>
      <c r="E1957" t="s">
        <v>22171</v>
      </c>
      <c r="J1957" t="s">
        <v>19618</v>
      </c>
    </row>
    <row r="1958" spans="2:12" x14ac:dyDescent="0.2">
      <c r="B1958" t="s">
        <v>17964</v>
      </c>
      <c r="C1958" t="s">
        <v>19454</v>
      </c>
      <c r="D1958" t="s">
        <v>22308</v>
      </c>
      <c r="E1958" t="s">
        <v>22171</v>
      </c>
      <c r="J1958" t="s">
        <v>19619</v>
      </c>
    </row>
    <row r="1959" spans="2:12" x14ac:dyDescent="0.2">
      <c r="B1959" t="s">
        <v>17964</v>
      </c>
      <c r="C1959" t="s">
        <v>17998</v>
      </c>
      <c r="D1959" t="s">
        <v>17999</v>
      </c>
      <c r="E1959" t="s">
        <v>22171</v>
      </c>
      <c r="L1959" t="s">
        <v>18000</v>
      </c>
    </row>
    <row r="1960" spans="2:12" x14ac:dyDescent="0.2">
      <c r="B1960" t="s">
        <v>17964</v>
      </c>
      <c r="C1960" t="s">
        <v>19639</v>
      </c>
      <c r="D1960" t="s">
        <v>19640</v>
      </c>
      <c r="E1960" t="s">
        <v>22171</v>
      </c>
      <c r="J1960" t="s">
        <v>19641</v>
      </c>
      <c r="L1960" t="s">
        <v>24768</v>
      </c>
    </row>
    <row r="1961" spans="2:12" x14ac:dyDescent="0.2">
      <c r="B1961" t="s">
        <v>17964</v>
      </c>
      <c r="C1961" t="s">
        <v>19660</v>
      </c>
      <c r="D1961" t="s">
        <v>19661</v>
      </c>
      <c r="E1961" t="s">
        <v>22171</v>
      </c>
      <c r="J1961" t="s">
        <v>19662</v>
      </c>
      <c r="L1961" t="s">
        <v>19663</v>
      </c>
    </row>
    <row r="1962" spans="2:12" x14ac:dyDescent="0.2">
      <c r="B1962" t="s">
        <v>17964</v>
      </c>
      <c r="C1962" t="s">
        <v>21269</v>
      </c>
      <c r="D1962" t="s">
        <v>23462</v>
      </c>
      <c r="E1962" t="s">
        <v>22171</v>
      </c>
      <c r="J1962" t="s">
        <v>19620</v>
      </c>
      <c r="L1962" t="s">
        <v>19621</v>
      </c>
    </row>
    <row r="1963" spans="2:12" x14ac:dyDescent="0.2">
      <c r="B1963" t="s">
        <v>17964</v>
      </c>
      <c r="C1963" t="s">
        <v>1095</v>
      </c>
      <c r="D1963" t="s">
        <v>1096</v>
      </c>
      <c r="E1963" t="s">
        <v>22171</v>
      </c>
      <c r="J1963" t="s">
        <v>1097</v>
      </c>
      <c r="L1963" t="s">
        <v>19627</v>
      </c>
    </row>
    <row r="1964" spans="2:12" x14ac:dyDescent="0.2">
      <c r="B1964" t="s">
        <v>17964</v>
      </c>
      <c r="C1964" t="s">
        <v>19622</v>
      </c>
      <c r="D1964" t="s">
        <v>17979</v>
      </c>
      <c r="E1964" t="s">
        <v>22171</v>
      </c>
      <c r="J1964" t="s">
        <v>19623</v>
      </c>
      <c r="L1964" t="s">
        <v>19624</v>
      </c>
    </row>
    <row r="1965" spans="2:12" x14ac:dyDescent="0.2">
      <c r="B1965" t="s">
        <v>17964</v>
      </c>
      <c r="C1965" t="s">
        <v>19625</v>
      </c>
      <c r="D1965" t="s">
        <v>19626</v>
      </c>
      <c r="E1965" t="s">
        <v>22171</v>
      </c>
      <c r="L1965" t="s">
        <v>19627</v>
      </c>
    </row>
    <row r="1966" spans="2:12" x14ac:dyDescent="0.2">
      <c r="B1966" t="s">
        <v>17964</v>
      </c>
      <c r="C1966" t="s">
        <v>19633</v>
      </c>
      <c r="D1966" t="s">
        <v>19634</v>
      </c>
      <c r="E1966" t="s">
        <v>22171</v>
      </c>
      <c r="J1966" t="s">
        <v>19635</v>
      </c>
      <c r="L1966" t="s">
        <v>24769</v>
      </c>
    </row>
    <row r="1967" spans="2:12" x14ac:dyDescent="0.2">
      <c r="B1967" t="s">
        <v>17964</v>
      </c>
      <c r="C1967" t="s">
        <v>1088</v>
      </c>
      <c r="D1967" t="s">
        <v>1089</v>
      </c>
      <c r="E1967" t="s">
        <v>22171</v>
      </c>
      <c r="J1967" t="s">
        <v>1090</v>
      </c>
      <c r="L1967" t="s">
        <v>19627</v>
      </c>
    </row>
    <row r="1968" spans="2:12" x14ac:dyDescent="0.2">
      <c r="B1968" t="s">
        <v>17964</v>
      </c>
      <c r="C1968" t="s">
        <v>19380</v>
      </c>
      <c r="D1968" t="s">
        <v>1086</v>
      </c>
      <c r="E1968" t="s">
        <v>22171</v>
      </c>
      <c r="J1968" t="s">
        <v>1087</v>
      </c>
      <c r="L1968" t="s">
        <v>1084</v>
      </c>
    </row>
    <row r="1969" spans="1:13" x14ac:dyDescent="0.2">
      <c r="B1969" t="s">
        <v>17964</v>
      </c>
      <c r="C1969" t="s">
        <v>13096</v>
      </c>
      <c r="D1969" t="s">
        <v>13097</v>
      </c>
      <c r="E1969" t="s">
        <v>21007</v>
      </c>
      <c r="L1969" t="s">
        <v>19667</v>
      </c>
    </row>
    <row r="1970" spans="1:13" x14ac:dyDescent="0.2">
      <c r="A1970" s="57"/>
      <c r="B1970" s="32" t="s">
        <v>17964</v>
      </c>
      <c r="C1970" s="32" t="s">
        <v>7495</v>
      </c>
      <c r="D1970" s="32" t="s">
        <v>21862</v>
      </c>
      <c r="E1970" s="32" t="s">
        <v>22171</v>
      </c>
      <c r="F1970" s="67"/>
      <c r="G1970" s="32"/>
      <c r="H1970" s="32"/>
      <c r="I1970" s="32"/>
      <c r="J1970" s="32" t="s">
        <v>22987</v>
      </c>
      <c r="K1970" s="32"/>
      <c r="L1970" s="32" t="s">
        <v>24770</v>
      </c>
      <c r="M1970" s="56"/>
    </row>
    <row r="1971" spans="1:13" x14ac:dyDescent="0.2">
      <c r="B1971" t="s">
        <v>17964</v>
      </c>
      <c r="C1971" t="s">
        <v>7459</v>
      </c>
      <c r="D1971" t="s">
        <v>7460</v>
      </c>
      <c r="E1971" t="s">
        <v>22171</v>
      </c>
      <c r="L1971" t="s">
        <v>17976</v>
      </c>
    </row>
    <row r="1972" spans="1:13" x14ac:dyDescent="0.2">
      <c r="B1972" t="s">
        <v>17964</v>
      </c>
      <c r="C1972" t="s">
        <v>19628</v>
      </c>
      <c r="D1972" t="s">
        <v>23435</v>
      </c>
      <c r="E1972" t="s">
        <v>22171</v>
      </c>
      <c r="J1972" t="s">
        <v>19629</v>
      </c>
      <c r="L1972" t="s">
        <v>24771</v>
      </c>
    </row>
    <row r="1973" spans="1:13" x14ac:dyDescent="0.2">
      <c r="B1973" t="s">
        <v>17964</v>
      </c>
      <c r="C1973" t="s">
        <v>19630</v>
      </c>
      <c r="D1973" t="s">
        <v>19631</v>
      </c>
      <c r="E1973" t="s">
        <v>22171</v>
      </c>
      <c r="J1973" t="s">
        <v>19632</v>
      </c>
      <c r="L1973" t="s">
        <v>24772</v>
      </c>
    </row>
    <row r="1974" spans="1:13" x14ac:dyDescent="0.2">
      <c r="B1974" t="s">
        <v>17964</v>
      </c>
      <c r="C1974" t="s">
        <v>19668</v>
      </c>
      <c r="D1974" t="s">
        <v>19669</v>
      </c>
      <c r="E1974" t="s">
        <v>22171</v>
      </c>
    </row>
    <row r="1975" spans="1:13" x14ac:dyDescent="0.2">
      <c r="B1975" t="s">
        <v>17964</v>
      </c>
      <c r="C1975" t="s">
        <v>13585</v>
      </c>
      <c r="D1975" t="s">
        <v>1077</v>
      </c>
      <c r="E1975" t="s">
        <v>22171</v>
      </c>
      <c r="L1975" t="s">
        <v>18000</v>
      </c>
    </row>
    <row r="1976" spans="1:13" x14ac:dyDescent="0.2">
      <c r="B1976" t="s">
        <v>17964</v>
      </c>
      <c r="C1976" t="s">
        <v>19636</v>
      </c>
      <c r="D1976" t="s">
        <v>19637</v>
      </c>
      <c r="E1976" t="s">
        <v>22171</v>
      </c>
      <c r="J1976" t="s">
        <v>19638</v>
      </c>
      <c r="L1976" t="s">
        <v>24773</v>
      </c>
    </row>
    <row r="1977" spans="1:13" x14ac:dyDescent="0.2">
      <c r="B1977" t="s">
        <v>17964</v>
      </c>
      <c r="C1977" t="s">
        <v>19642</v>
      </c>
      <c r="D1977" t="s">
        <v>22620</v>
      </c>
      <c r="E1977" t="s">
        <v>22171</v>
      </c>
      <c r="L1977" t="s">
        <v>19643</v>
      </c>
    </row>
    <row r="1978" spans="1:13" x14ac:dyDescent="0.2">
      <c r="B1978" t="s">
        <v>17964</v>
      </c>
      <c r="C1978" t="s">
        <v>19647</v>
      </c>
      <c r="D1978" t="s">
        <v>19648</v>
      </c>
      <c r="E1978" t="s">
        <v>22171</v>
      </c>
    </row>
    <row r="1979" spans="1:13" x14ac:dyDescent="0.2">
      <c r="B1979" t="s">
        <v>17964</v>
      </c>
      <c r="C1979" t="s">
        <v>13098</v>
      </c>
      <c r="D1979" t="s">
        <v>13099</v>
      </c>
      <c r="E1979" t="s">
        <v>21007</v>
      </c>
      <c r="L1979" t="s">
        <v>17976</v>
      </c>
    </row>
    <row r="1980" spans="1:13" x14ac:dyDescent="0.2">
      <c r="B1980" t="s">
        <v>17964</v>
      </c>
      <c r="C1980" t="s">
        <v>12713</v>
      </c>
      <c r="D1980" t="s">
        <v>1046</v>
      </c>
      <c r="E1980" t="s">
        <v>22171</v>
      </c>
      <c r="J1980" t="s">
        <v>1047</v>
      </c>
      <c r="L1980" t="s">
        <v>19671</v>
      </c>
    </row>
    <row r="1981" spans="1:13" x14ac:dyDescent="0.2">
      <c r="B1981" t="s">
        <v>17964</v>
      </c>
      <c r="C1981" t="s">
        <v>7498</v>
      </c>
      <c r="D1981" t="s">
        <v>14146</v>
      </c>
      <c r="E1981" t="s">
        <v>22171</v>
      </c>
      <c r="J1981" t="s">
        <v>7499</v>
      </c>
    </row>
    <row r="1982" spans="1:13" x14ac:dyDescent="0.2">
      <c r="B1982" t="s">
        <v>17964</v>
      </c>
      <c r="C1982" t="s">
        <v>19649</v>
      </c>
      <c r="D1982" t="s">
        <v>19637</v>
      </c>
      <c r="E1982" t="s">
        <v>22171</v>
      </c>
      <c r="J1982" t="s">
        <v>19650</v>
      </c>
      <c r="L1982" t="s">
        <v>24774</v>
      </c>
    </row>
    <row r="1983" spans="1:13" x14ac:dyDescent="0.2">
      <c r="B1983" t="s">
        <v>17964</v>
      </c>
      <c r="C1983" t="s">
        <v>21935</v>
      </c>
      <c r="D1983" t="s">
        <v>19670</v>
      </c>
      <c r="E1983" t="s">
        <v>22171</v>
      </c>
      <c r="L1983" t="s">
        <v>19671</v>
      </c>
    </row>
    <row r="1984" spans="1:13" x14ac:dyDescent="0.2">
      <c r="B1984" t="s">
        <v>17964</v>
      </c>
      <c r="C1984" t="s">
        <v>7500</v>
      </c>
      <c r="D1984" t="s">
        <v>26382</v>
      </c>
      <c r="E1984" t="s">
        <v>22171</v>
      </c>
      <c r="L1984" t="s">
        <v>19654</v>
      </c>
    </row>
    <row r="1985" spans="1:12" x14ac:dyDescent="0.2">
      <c r="B1985" t="s">
        <v>17964</v>
      </c>
      <c r="C1985" t="s">
        <v>7503</v>
      </c>
      <c r="D1985" t="s">
        <v>7504</v>
      </c>
      <c r="E1985" t="s">
        <v>22171</v>
      </c>
      <c r="J1985" t="s">
        <v>7505</v>
      </c>
      <c r="L1985" t="s">
        <v>17976</v>
      </c>
    </row>
    <row r="1986" spans="1:12" x14ac:dyDescent="0.2">
      <c r="B1986" t="s">
        <v>17964</v>
      </c>
      <c r="C1986" t="s">
        <v>19651</v>
      </c>
      <c r="D1986" t="s">
        <v>26381</v>
      </c>
      <c r="E1986" t="s">
        <v>22171</v>
      </c>
      <c r="J1986" t="s">
        <v>19652</v>
      </c>
      <c r="L1986" t="s">
        <v>24775</v>
      </c>
    </row>
    <row r="1987" spans="1:12" x14ac:dyDescent="0.2">
      <c r="B1987" t="s">
        <v>17964</v>
      </c>
      <c r="C1987" t="s">
        <v>1098</v>
      </c>
      <c r="D1987" t="s">
        <v>1099</v>
      </c>
      <c r="E1987" t="s">
        <v>22171</v>
      </c>
      <c r="L1987" t="s">
        <v>19627</v>
      </c>
    </row>
    <row r="1988" spans="1:12" x14ac:dyDescent="0.2">
      <c r="A1988" s="1"/>
      <c r="B1988" s="1" t="s">
        <v>17964</v>
      </c>
      <c r="C1988" s="1" t="s">
        <v>1083</v>
      </c>
      <c r="D1988" s="1" t="s">
        <v>19213</v>
      </c>
      <c r="E1988" s="1" t="s">
        <v>22171</v>
      </c>
      <c r="F1988" s="1"/>
      <c r="G1988" s="1"/>
      <c r="H1988" s="1"/>
      <c r="I1988" s="1"/>
      <c r="J1988" s="1"/>
      <c r="K1988" s="1"/>
      <c r="L1988" s="1" t="s">
        <v>1084</v>
      </c>
    </row>
    <row r="1989" spans="1:12" x14ac:dyDescent="0.2">
      <c r="A1989" s="1"/>
      <c r="B1989" s="1" t="s">
        <v>17964</v>
      </c>
      <c r="C1989" s="1" t="s">
        <v>14549</v>
      </c>
      <c r="D1989" s="1" t="s">
        <v>1077</v>
      </c>
      <c r="E1989" s="1" t="s">
        <v>22171</v>
      </c>
      <c r="F1989" s="1"/>
      <c r="G1989" s="1"/>
      <c r="H1989" s="1"/>
      <c r="I1989" s="1"/>
      <c r="J1989" s="1" t="s">
        <v>1078</v>
      </c>
      <c r="K1989" s="1"/>
      <c r="L1989" s="1" t="s">
        <v>18000</v>
      </c>
    </row>
    <row r="1990" spans="1:12" x14ac:dyDescent="0.2">
      <c r="A1990" s="1"/>
      <c r="B1990" s="1" t="s">
        <v>17964</v>
      </c>
      <c r="C1990" s="1" t="s">
        <v>19896</v>
      </c>
      <c r="D1990" s="1" t="s">
        <v>23463</v>
      </c>
      <c r="E1990" s="1" t="s">
        <v>22171</v>
      </c>
      <c r="F1990" s="1"/>
      <c r="G1990" s="1"/>
      <c r="H1990" s="1"/>
      <c r="I1990" s="1"/>
      <c r="J1990" s="1"/>
      <c r="K1990" s="1"/>
      <c r="L1990" s="1"/>
    </row>
    <row r="1991" spans="1:12" x14ac:dyDescent="0.2">
      <c r="A1991" s="1"/>
      <c r="B1991" s="1" t="s">
        <v>17964</v>
      </c>
      <c r="C1991" s="1" t="s">
        <v>19672</v>
      </c>
      <c r="D1991" s="1" t="s">
        <v>19673</v>
      </c>
      <c r="E1991" s="1" t="s">
        <v>22171</v>
      </c>
      <c r="F1991" s="1"/>
      <c r="G1991" s="1"/>
      <c r="H1991" s="1"/>
      <c r="I1991" s="1"/>
      <c r="J1991" s="1"/>
      <c r="K1991" s="1"/>
      <c r="L1991" s="1" t="s">
        <v>19667</v>
      </c>
    </row>
    <row r="1992" spans="1:12" x14ac:dyDescent="0.2">
      <c r="B1992" t="s">
        <v>19679</v>
      </c>
      <c r="C1992" t="s">
        <v>21696</v>
      </c>
      <c r="D1992" t="s">
        <v>20170</v>
      </c>
      <c r="E1992" t="s">
        <v>21819</v>
      </c>
    </row>
    <row r="1993" spans="1:12" x14ac:dyDescent="0.2">
      <c r="B1993" t="s">
        <v>19680</v>
      </c>
      <c r="C1993" t="s">
        <v>21804</v>
      </c>
      <c r="D1993" t="s">
        <v>22621</v>
      </c>
      <c r="E1993" t="s">
        <v>21794</v>
      </c>
    </row>
    <row r="1994" spans="1:12" x14ac:dyDescent="0.2">
      <c r="B1994" t="s">
        <v>19680</v>
      </c>
      <c r="C1994" t="s">
        <v>19681</v>
      </c>
      <c r="D1994" t="s">
        <v>21635</v>
      </c>
      <c r="E1994" t="s">
        <v>21794</v>
      </c>
    </row>
    <row r="1995" spans="1:12" x14ac:dyDescent="0.2">
      <c r="B1995" t="s">
        <v>19680</v>
      </c>
      <c r="C1995" t="s">
        <v>22469</v>
      </c>
      <c r="D1995" t="s">
        <v>23464</v>
      </c>
      <c r="E1995" t="s">
        <v>21794</v>
      </c>
    </row>
    <row r="1996" spans="1:12" x14ac:dyDescent="0.2">
      <c r="B1996" t="s">
        <v>19680</v>
      </c>
      <c r="C1996" t="s">
        <v>21290</v>
      </c>
      <c r="D1996" t="s">
        <v>15630</v>
      </c>
      <c r="E1996" t="s">
        <v>21794</v>
      </c>
    </row>
    <row r="1997" spans="1:12" x14ac:dyDescent="0.2">
      <c r="B1997" t="s">
        <v>9854</v>
      </c>
      <c r="C1997" t="s">
        <v>11966</v>
      </c>
      <c r="D1997" t="s">
        <v>9855</v>
      </c>
      <c r="E1997" t="s">
        <v>22502</v>
      </c>
      <c r="J1997" t="s">
        <v>27749</v>
      </c>
      <c r="L1997" t="s">
        <v>14999</v>
      </c>
    </row>
    <row r="1998" spans="1:12" x14ac:dyDescent="0.2">
      <c r="B1998" t="s">
        <v>19682</v>
      </c>
      <c r="C1998" t="s">
        <v>21599</v>
      </c>
      <c r="D1998" t="s">
        <v>21030</v>
      </c>
      <c r="E1998" t="s">
        <v>19683</v>
      </c>
    </row>
    <row r="1999" spans="1:12" x14ac:dyDescent="0.2">
      <c r="B1999" t="s">
        <v>19688</v>
      </c>
      <c r="C1999" t="s">
        <v>20766</v>
      </c>
      <c r="D1999" t="s">
        <v>18266</v>
      </c>
      <c r="E1999" t="s">
        <v>19686</v>
      </c>
      <c r="J1999" t="s">
        <v>732</v>
      </c>
      <c r="L1999" t="s">
        <v>18286</v>
      </c>
    </row>
    <row r="2000" spans="1:12" x14ac:dyDescent="0.2">
      <c r="B2000" t="s">
        <v>19688</v>
      </c>
      <c r="C2000" t="s">
        <v>19689</v>
      </c>
      <c r="D2000" t="s">
        <v>26376</v>
      </c>
      <c r="E2000" t="s">
        <v>19686</v>
      </c>
      <c r="J2000" t="s">
        <v>19690</v>
      </c>
      <c r="L2000" t="s">
        <v>24776</v>
      </c>
    </row>
    <row r="2001" spans="2:12" x14ac:dyDescent="0.2">
      <c r="B2001" t="s">
        <v>19688</v>
      </c>
      <c r="C2001" t="s">
        <v>19691</v>
      </c>
      <c r="D2001" t="s">
        <v>19692</v>
      </c>
      <c r="E2001" t="s">
        <v>19686</v>
      </c>
      <c r="J2001" t="s">
        <v>26535</v>
      </c>
      <c r="L2001" t="s">
        <v>24777</v>
      </c>
    </row>
    <row r="2002" spans="2:12" x14ac:dyDescent="0.2">
      <c r="B2002" t="s">
        <v>19688</v>
      </c>
      <c r="C2002" t="s">
        <v>19704</v>
      </c>
      <c r="D2002" t="s">
        <v>19705</v>
      </c>
      <c r="E2002" t="s">
        <v>19686</v>
      </c>
      <c r="J2002" t="s">
        <v>19706</v>
      </c>
      <c r="L2002" t="s">
        <v>19707</v>
      </c>
    </row>
    <row r="2003" spans="2:12" x14ac:dyDescent="0.2">
      <c r="B2003" t="s">
        <v>19688</v>
      </c>
      <c r="C2003" t="s">
        <v>19708</v>
      </c>
      <c r="D2003" t="s">
        <v>23465</v>
      </c>
      <c r="E2003" t="s">
        <v>19686</v>
      </c>
      <c r="J2003" t="s">
        <v>19709</v>
      </c>
      <c r="L2003" t="s">
        <v>19710</v>
      </c>
    </row>
    <row r="2004" spans="2:12" x14ac:dyDescent="0.2">
      <c r="B2004" t="s">
        <v>19688</v>
      </c>
      <c r="C2004" t="s">
        <v>21877</v>
      </c>
      <c r="D2004" t="s">
        <v>23466</v>
      </c>
      <c r="E2004" t="s">
        <v>19686</v>
      </c>
      <c r="J2004" t="s">
        <v>19711</v>
      </c>
      <c r="L2004" t="s">
        <v>24778</v>
      </c>
    </row>
    <row r="2005" spans="2:12" x14ac:dyDescent="0.2">
      <c r="B2005" t="s">
        <v>19688</v>
      </c>
      <c r="C2005" t="s">
        <v>19712</v>
      </c>
      <c r="D2005" t="s">
        <v>19713</v>
      </c>
      <c r="E2005" t="s">
        <v>19686</v>
      </c>
      <c r="J2005" t="s">
        <v>27750</v>
      </c>
      <c r="L2005" t="s">
        <v>19714</v>
      </c>
    </row>
    <row r="2006" spans="2:12" x14ac:dyDescent="0.2">
      <c r="B2006" t="s">
        <v>19688</v>
      </c>
      <c r="C2006" t="s">
        <v>19715</v>
      </c>
      <c r="D2006" t="s">
        <v>26377</v>
      </c>
      <c r="E2006" t="s">
        <v>19686</v>
      </c>
      <c r="J2006" t="s">
        <v>19716</v>
      </c>
      <c r="L2006" t="s">
        <v>24779</v>
      </c>
    </row>
    <row r="2007" spans="2:12" x14ac:dyDescent="0.2">
      <c r="B2007" t="s">
        <v>19688</v>
      </c>
      <c r="C2007" t="s">
        <v>19723</v>
      </c>
      <c r="D2007" t="s">
        <v>19724</v>
      </c>
      <c r="E2007" t="s">
        <v>19686</v>
      </c>
      <c r="J2007" t="s">
        <v>27751</v>
      </c>
      <c r="L2007" t="s">
        <v>24780</v>
      </c>
    </row>
    <row r="2008" spans="2:12" x14ac:dyDescent="0.2">
      <c r="B2008" t="s">
        <v>19688</v>
      </c>
      <c r="C2008" t="s">
        <v>19732</v>
      </c>
      <c r="D2008" t="s">
        <v>19733</v>
      </c>
      <c r="E2008" t="s">
        <v>19686</v>
      </c>
      <c r="J2008" t="s">
        <v>19734</v>
      </c>
      <c r="L2008" t="s">
        <v>24781</v>
      </c>
    </row>
    <row r="2009" spans="2:12" x14ac:dyDescent="0.2">
      <c r="B2009" t="s">
        <v>19688</v>
      </c>
      <c r="C2009" t="s">
        <v>19739</v>
      </c>
      <c r="D2009" t="s">
        <v>23467</v>
      </c>
      <c r="E2009" t="s">
        <v>19686</v>
      </c>
      <c r="J2009" t="s">
        <v>19740</v>
      </c>
      <c r="L2009" t="s">
        <v>24782</v>
      </c>
    </row>
    <row r="2010" spans="2:12" x14ac:dyDescent="0.2">
      <c r="B2010" t="s">
        <v>19688</v>
      </c>
      <c r="C2010" t="s">
        <v>19741</v>
      </c>
      <c r="D2010" t="s">
        <v>23468</v>
      </c>
      <c r="E2010" t="s">
        <v>19686</v>
      </c>
      <c r="J2010" t="s">
        <v>19742</v>
      </c>
      <c r="L2010" t="s">
        <v>24783</v>
      </c>
    </row>
    <row r="2011" spans="2:12" x14ac:dyDescent="0.2">
      <c r="B2011" t="s">
        <v>19688</v>
      </c>
      <c r="C2011" t="s">
        <v>19747</v>
      </c>
      <c r="D2011" t="s">
        <v>19748</v>
      </c>
      <c r="E2011" t="s">
        <v>19686</v>
      </c>
      <c r="J2011" t="s">
        <v>19749</v>
      </c>
      <c r="L2011" t="s">
        <v>24784</v>
      </c>
    </row>
    <row r="2012" spans="2:12" x14ac:dyDescent="0.2">
      <c r="B2012" t="s">
        <v>19688</v>
      </c>
      <c r="C2012" t="s">
        <v>19755</v>
      </c>
      <c r="D2012" t="s">
        <v>26380</v>
      </c>
      <c r="E2012" t="s">
        <v>19686</v>
      </c>
      <c r="J2012" t="s">
        <v>19756</v>
      </c>
      <c r="L2012" t="s">
        <v>19757</v>
      </c>
    </row>
    <row r="2013" spans="2:12" x14ac:dyDescent="0.2">
      <c r="B2013" t="s">
        <v>19688</v>
      </c>
      <c r="C2013" t="s">
        <v>19767</v>
      </c>
      <c r="D2013" t="s">
        <v>26379</v>
      </c>
      <c r="E2013" t="s">
        <v>19686</v>
      </c>
      <c r="J2013" t="s">
        <v>19768</v>
      </c>
      <c r="L2013" t="s">
        <v>24785</v>
      </c>
    </row>
    <row r="2014" spans="2:12" x14ac:dyDescent="0.2">
      <c r="B2014" t="s">
        <v>19688</v>
      </c>
      <c r="C2014" t="s">
        <v>19777</v>
      </c>
      <c r="D2014" t="s">
        <v>26377</v>
      </c>
      <c r="E2014" t="s">
        <v>19686</v>
      </c>
      <c r="J2014" t="s">
        <v>19778</v>
      </c>
      <c r="L2014" t="s">
        <v>24786</v>
      </c>
    </row>
    <row r="2015" spans="2:12" x14ac:dyDescent="0.2">
      <c r="B2015" t="s">
        <v>19688</v>
      </c>
      <c r="C2015" t="s">
        <v>19787</v>
      </c>
      <c r="D2015" t="s">
        <v>19788</v>
      </c>
      <c r="E2015" t="s">
        <v>19686</v>
      </c>
      <c r="J2015" t="s">
        <v>19789</v>
      </c>
      <c r="L2015" t="s">
        <v>24787</v>
      </c>
    </row>
    <row r="2016" spans="2:12" x14ac:dyDescent="0.2">
      <c r="B2016" t="s">
        <v>19688</v>
      </c>
      <c r="C2016" t="s">
        <v>19793</v>
      </c>
      <c r="D2016" t="s">
        <v>22883</v>
      </c>
      <c r="E2016" t="s">
        <v>19686</v>
      </c>
      <c r="J2016" t="s">
        <v>19794</v>
      </c>
      <c r="L2016" t="s">
        <v>24788</v>
      </c>
    </row>
    <row r="2017" spans="1:12" x14ac:dyDescent="0.2">
      <c r="B2017" t="s">
        <v>19688</v>
      </c>
      <c r="C2017" t="s">
        <v>19795</v>
      </c>
      <c r="D2017" t="s">
        <v>23469</v>
      </c>
      <c r="E2017" t="s">
        <v>19686</v>
      </c>
      <c r="J2017" t="s">
        <v>19796</v>
      </c>
      <c r="L2017" t="s">
        <v>24789</v>
      </c>
    </row>
    <row r="2018" spans="1:12" x14ac:dyDescent="0.2">
      <c r="B2018" t="s">
        <v>19688</v>
      </c>
      <c r="C2018" t="s">
        <v>19821</v>
      </c>
      <c r="D2018" t="s">
        <v>19822</v>
      </c>
      <c r="E2018" t="s">
        <v>19686</v>
      </c>
      <c r="J2018" t="s">
        <v>19823</v>
      </c>
      <c r="L2018" t="s">
        <v>19824</v>
      </c>
    </row>
    <row r="2019" spans="1:12" x14ac:dyDescent="0.2">
      <c r="B2019" t="s">
        <v>19688</v>
      </c>
      <c r="C2019" t="s">
        <v>18234</v>
      </c>
      <c r="D2019" t="s">
        <v>23470</v>
      </c>
      <c r="E2019" t="s">
        <v>19686</v>
      </c>
      <c r="J2019" t="s">
        <v>22666</v>
      </c>
      <c r="L2019" t="s">
        <v>24790</v>
      </c>
    </row>
    <row r="2020" spans="1:12" x14ac:dyDescent="0.2">
      <c r="B2020" t="s">
        <v>19688</v>
      </c>
      <c r="C2020" t="s">
        <v>18251</v>
      </c>
      <c r="D2020" t="s">
        <v>18252</v>
      </c>
      <c r="E2020" t="s">
        <v>19686</v>
      </c>
      <c r="J2020" t="s">
        <v>18253</v>
      </c>
      <c r="L2020" t="s">
        <v>19714</v>
      </c>
    </row>
    <row r="2021" spans="1:12" x14ac:dyDescent="0.2">
      <c r="B2021" t="s">
        <v>19688</v>
      </c>
      <c r="C2021" t="s">
        <v>18265</v>
      </c>
      <c r="D2021" t="s">
        <v>18266</v>
      </c>
      <c r="E2021" t="s">
        <v>19686</v>
      </c>
      <c r="J2021" t="s">
        <v>18267</v>
      </c>
      <c r="L2021" t="s">
        <v>24791</v>
      </c>
    </row>
    <row r="2022" spans="1:12" x14ac:dyDescent="0.2">
      <c r="B2022" t="s">
        <v>19688</v>
      </c>
      <c r="C2022" t="s">
        <v>18372</v>
      </c>
      <c r="D2022" t="s">
        <v>18266</v>
      </c>
      <c r="E2022" t="s">
        <v>19686</v>
      </c>
      <c r="J2022" t="s">
        <v>18373</v>
      </c>
      <c r="L2022" t="s">
        <v>18374</v>
      </c>
    </row>
    <row r="2023" spans="1:12" x14ac:dyDescent="0.2">
      <c r="B2023" t="s">
        <v>19688</v>
      </c>
      <c r="C2023" t="s">
        <v>18276</v>
      </c>
      <c r="D2023" t="s">
        <v>18277</v>
      </c>
      <c r="E2023" t="s">
        <v>19686</v>
      </c>
      <c r="J2023" t="s">
        <v>18278</v>
      </c>
      <c r="L2023" t="s">
        <v>24792</v>
      </c>
    </row>
    <row r="2024" spans="1:12" x14ac:dyDescent="0.2">
      <c r="B2024" t="s">
        <v>19688</v>
      </c>
      <c r="C2024" t="s">
        <v>18288</v>
      </c>
      <c r="D2024" t="s">
        <v>18289</v>
      </c>
      <c r="E2024" t="s">
        <v>19686</v>
      </c>
      <c r="J2024" t="s">
        <v>18290</v>
      </c>
      <c r="L2024" t="s">
        <v>24793</v>
      </c>
    </row>
    <row r="2025" spans="1:12" x14ac:dyDescent="0.2">
      <c r="B2025" t="s">
        <v>19688</v>
      </c>
      <c r="C2025" t="s">
        <v>729</v>
      </c>
      <c r="D2025" t="s">
        <v>26378</v>
      </c>
      <c r="E2025" t="s">
        <v>19686</v>
      </c>
      <c r="J2025" t="s">
        <v>730</v>
      </c>
      <c r="L2025" t="s">
        <v>19707</v>
      </c>
    </row>
    <row r="2026" spans="1:12" x14ac:dyDescent="0.2">
      <c r="B2026" t="s">
        <v>19688</v>
      </c>
      <c r="C2026" t="s">
        <v>18293</v>
      </c>
      <c r="D2026" t="s">
        <v>26377</v>
      </c>
      <c r="E2026" t="s">
        <v>19686</v>
      </c>
      <c r="J2026" t="s">
        <v>26536</v>
      </c>
      <c r="L2026" t="s">
        <v>24794</v>
      </c>
    </row>
    <row r="2027" spans="1:12" x14ac:dyDescent="0.2">
      <c r="B2027" t="s">
        <v>19688</v>
      </c>
      <c r="C2027" t="s">
        <v>18298</v>
      </c>
      <c r="D2027" t="s">
        <v>18299</v>
      </c>
      <c r="E2027" t="s">
        <v>19686</v>
      </c>
      <c r="J2027" t="s">
        <v>18300</v>
      </c>
      <c r="L2027" t="s">
        <v>24795</v>
      </c>
    </row>
    <row r="2028" spans="1:12" x14ac:dyDescent="0.2">
      <c r="B2028" t="s">
        <v>19688</v>
      </c>
      <c r="C2028" t="s">
        <v>6010</v>
      </c>
      <c r="D2028" t="s">
        <v>731</v>
      </c>
      <c r="E2028" t="s">
        <v>19686</v>
      </c>
      <c r="L2028" t="s">
        <v>18374</v>
      </c>
    </row>
    <row r="2029" spans="1:12" x14ac:dyDescent="0.2">
      <c r="B2029" t="s">
        <v>19688</v>
      </c>
      <c r="C2029" t="s">
        <v>18315</v>
      </c>
      <c r="D2029" t="s">
        <v>23471</v>
      </c>
      <c r="E2029" t="s">
        <v>19686</v>
      </c>
      <c r="J2029" t="s">
        <v>18316</v>
      </c>
      <c r="L2029" t="s">
        <v>24796</v>
      </c>
    </row>
    <row r="2030" spans="1:12" x14ac:dyDescent="0.2">
      <c r="B2030" t="s">
        <v>19688</v>
      </c>
      <c r="C2030" t="s">
        <v>18317</v>
      </c>
      <c r="D2030" t="s">
        <v>26376</v>
      </c>
      <c r="E2030" t="s">
        <v>19686</v>
      </c>
      <c r="J2030" t="s">
        <v>26537</v>
      </c>
      <c r="L2030" t="s">
        <v>24797</v>
      </c>
    </row>
    <row r="2031" spans="1:12" x14ac:dyDescent="0.2">
      <c r="B2031" t="s">
        <v>19688</v>
      </c>
      <c r="C2031" t="s">
        <v>18318</v>
      </c>
      <c r="D2031" t="s">
        <v>23472</v>
      </c>
      <c r="E2031" t="s">
        <v>19686</v>
      </c>
      <c r="J2031" t="s">
        <v>26538</v>
      </c>
      <c r="L2031" t="s">
        <v>18319</v>
      </c>
    </row>
    <row r="2032" spans="1:12" x14ac:dyDescent="0.2">
      <c r="A2032" s="1"/>
      <c r="B2032" s="1" t="s">
        <v>19688</v>
      </c>
      <c r="C2032" s="1" t="s">
        <v>18333</v>
      </c>
      <c r="D2032" s="1" t="s">
        <v>18334</v>
      </c>
      <c r="E2032" s="1" t="s">
        <v>19686</v>
      </c>
      <c r="F2032" s="1"/>
      <c r="G2032" s="1"/>
      <c r="H2032" s="1"/>
      <c r="I2032" s="1"/>
      <c r="J2032" s="1" t="s">
        <v>18335</v>
      </c>
      <c r="K2032" s="1"/>
      <c r="L2032" s="1" t="s">
        <v>24798</v>
      </c>
    </row>
    <row r="2033" spans="1:13" x14ac:dyDescent="0.2">
      <c r="A2033" s="1"/>
      <c r="B2033" s="1" t="s">
        <v>19688</v>
      </c>
      <c r="C2033" s="1" t="s">
        <v>18380</v>
      </c>
      <c r="D2033" s="1" t="s">
        <v>18381</v>
      </c>
      <c r="E2033" s="1" t="s">
        <v>19686</v>
      </c>
      <c r="F2033" s="1"/>
      <c r="G2033" s="1"/>
      <c r="H2033" s="1"/>
      <c r="I2033" s="1"/>
      <c r="J2033" s="1" t="s">
        <v>18382</v>
      </c>
      <c r="K2033" s="1"/>
      <c r="L2033" s="1" t="s">
        <v>18383</v>
      </c>
    </row>
    <row r="2034" spans="1:13" x14ac:dyDescent="0.2">
      <c r="A2034" s="1"/>
      <c r="B2034" s="1" t="s">
        <v>19688</v>
      </c>
      <c r="C2034" s="1" t="s">
        <v>18350</v>
      </c>
      <c r="D2034" s="1" t="s">
        <v>18351</v>
      </c>
      <c r="E2034" s="1" t="s">
        <v>19686</v>
      </c>
      <c r="F2034" s="1"/>
      <c r="G2034" s="1"/>
      <c r="H2034" s="1"/>
      <c r="I2034" s="1"/>
      <c r="J2034" s="1" t="s">
        <v>19744</v>
      </c>
      <c r="K2034" s="1"/>
      <c r="L2034" s="1" t="s">
        <v>18352</v>
      </c>
    </row>
    <row r="2035" spans="1:13" x14ac:dyDescent="0.2">
      <c r="A2035" s="1"/>
      <c r="B2035" s="1" t="s">
        <v>19688</v>
      </c>
      <c r="C2035" s="1" t="s">
        <v>18355</v>
      </c>
      <c r="D2035" s="1" t="s">
        <v>18356</v>
      </c>
      <c r="E2035" s="1" t="s">
        <v>19686</v>
      </c>
      <c r="F2035" s="1"/>
      <c r="G2035" s="1"/>
      <c r="H2035" s="1"/>
      <c r="I2035" s="1"/>
      <c r="J2035" s="1" t="s">
        <v>18357</v>
      </c>
      <c r="K2035" s="1"/>
      <c r="L2035" s="1" t="s">
        <v>24799</v>
      </c>
    </row>
    <row r="2036" spans="1:13" x14ac:dyDescent="0.2">
      <c r="B2036" t="s">
        <v>19684</v>
      </c>
      <c r="C2036" t="s">
        <v>22310</v>
      </c>
      <c r="D2036" t="s">
        <v>736</v>
      </c>
      <c r="E2036" t="s">
        <v>19686</v>
      </c>
      <c r="J2036" t="s">
        <v>737</v>
      </c>
      <c r="L2036" t="s">
        <v>738</v>
      </c>
    </row>
    <row r="2037" spans="1:13" x14ac:dyDescent="0.2">
      <c r="A2037" s="19"/>
      <c r="B2037" s="14" t="s">
        <v>19684</v>
      </c>
      <c r="C2037" s="14" t="s">
        <v>19695</v>
      </c>
      <c r="D2037" s="14" t="s">
        <v>23473</v>
      </c>
      <c r="E2037" s="14" t="s">
        <v>19686</v>
      </c>
      <c r="F2037" s="14"/>
      <c r="G2037" s="14"/>
      <c r="H2037" s="14"/>
      <c r="I2037" s="14"/>
      <c r="J2037" s="14" t="s">
        <v>27752</v>
      </c>
      <c r="K2037" s="14"/>
      <c r="L2037" s="14"/>
      <c r="M2037" s="21"/>
    </row>
    <row r="2038" spans="1:13" x14ac:dyDescent="0.2">
      <c r="B2038" t="s">
        <v>19684</v>
      </c>
      <c r="C2038" t="s">
        <v>19700</v>
      </c>
      <c r="D2038" t="s">
        <v>19701</v>
      </c>
      <c r="E2038" t="s">
        <v>19686</v>
      </c>
      <c r="J2038" t="s">
        <v>19702</v>
      </c>
      <c r="L2038" t="s">
        <v>19703</v>
      </c>
    </row>
    <row r="2039" spans="1:13" x14ac:dyDescent="0.2">
      <c r="B2039" t="s">
        <v>19684</v>
      </c>
      <c r="C2039" t="s">
        <v>4452</v>
      </c>
      <c r="D2039" t="s">
        <v>740</v>
      </c>
      <c r="E2039" t="s">
        <v>19686</v>
      </c>
      <c r="J2039" t="s">
        <v>741</v>
      </c>
      <c r="L2039" t="s">
        <v>738</v>
      </c>
    </row>
    <row r="2040" spans="1:13" x14ac:dyDescent="0.2">
      <c r="B2040" t="s">
        <v>19684</v>
      </c>
      <c r="C2040" t="s">
        <v>22461</v>
      </c>
      <c r="D2040" t="s">
        <v>23474</v>
      </c>
      <c r="E2040" t="s">
        <v>19686</v>
      </c>
      <c r="J2040" t="s">
        <v>19721</v>
      </c>
      <c r="L2040" t="s">
        <v>24800</v>
      </c>
    </row>
    <row r="2041" spans="1:13" x14ac:dyDescent="0.2">
      <c r="B2041" t="s">
        <v>19684</v>
      </c>
      <c r="C2041" t="s">
        <v>19719</v>
      </c>
      <c r="D2041" t="s">
        <v>743</v>
      </c>
      <c r="E2041" t="s">
        <v>19686</v>
      </c>
      <c r="J2041" t="s">
        <v>19720</v>
      </c>
      <c r="L2041" t="s">
        <v>24801</v>
      </c>
    </row>
    <row r="2042" spans="1:13" x14ac:dyDescent="0.2">
      <c r="B2042" t="s">
        <v>19684</v>
      </c>
      <c r="C2042" t="s">
        <v>765</v>
      </c>
      <c r="D2042" t="s">
        <v>766</v>
      </c>
      <c r="E2042" t="s">
        <v>19686</v>
      </c>
      <c r="L2042" t="s">
        <v>764</v>
      </c>
    </row>
    <row r="2043" spans="1:13" x14ac:dyDescent="0.2">
      <c r="B2043" t="s">
        <v>19684</v>
      </c>
      <c r="C2043" t="s">
        <v>19725</v>
      </c>
      <c r="D2043" t="s">
        <v>19726</v>
      </c>
      <c r="E2043" t="s">
        <v>19686</v>
      </c>
      <c r="J2043" t="s">
        <v>18250</v>
      </c>
      <c r="L2043" t="s">
        <v>24802</v>
      </c>
    </row>
    <row r="2044" spans="1:13" x14ac:dyDescent="0.2">
      <c r="B2044" t="s">
        <v>19684</v>
      </c>
      <c r="C2044" t="s">
        <v>19727</v>
      </c>
      <c r="D2044" t="s">
        <v>23475</v>
      </c>
      <c r="E2044" t="s">
        <v>19686</v>
      </c>
      <c r="J2044" t="s">
        <v>19728</v>
      </c>
      <c r="L2044" t="s">
        <v>24803</v>
      </c>
    </row>
    <row r="2045" spans="1:13" x14ac:dyDescent="0.2">
      <c r="B2045" t="s">
        <v>19684</v>
      </c>
      <c r="C2045" t="s">
        <v>19729</v>
      </c>
      <c r="D2045" t="s">
        <v>19730</v>
      </c>
      <c r="E2045" t="s">
        <v>19686</v>
      </c>
      <c r="J2045" t="s">
        <v>19731</v>
      </c>
      <c r="L2045" t="s">
        <v>24804</v>
      </c>
    </row>
    <row r="2046" spans="1:13" x14ac:dyDescent="0.2">
      <c r="B2046" t="s">
        <v>19684</v>
      </c>
      <c r="C2046" t="s">
        <v>21059</v>
      </c>
      <c r="D2046" t="s">
        <v>19743</v>
      </c>
      <c r="E2046" t="s">
        <v>19686</v>
      </c>
      <c r="J2046" t="s">
        <v>19744</v>
      </c>
      <c r="L2046" t="s">
        <v>24805</v>
      </c>
    </row>
    <row r="2047" spans="1:13" x14ac:dyDescent="0.2">
      <c r="B2047" t="s">
        <v>19684</v>
      </c>
      <c r="C2047" t="s">
        <v>757</v>
      </c>
      <c r="D2047" t="s">
        <v>756</v>
      </c>
      <c r="E2047" t="s">
        <v>19686</v>
      </c>
      <c r="L2047" t="s">
        <v>19802</v>
      </c>
    </row>
    <row r="2048" spans="1:13" x14ac:dyDescent="0.2">
      <c r="B2048" t="s">
        <v>19684</v>
      </c>
      <c r="C2048" t="s">
        <v>19752</v>
      </c>
      <c r="D2048" t="s">
        <v>19753</v>
      </c>
      <c r="E2048" t="s">
        <v>19686</v>
      </c>
      <c r="J2048" t="s">
        <v>19754</v>
      </c>
      <c r="L2048" t="s">
        <v>24806</v>
      </c>
    </row>
    <row r="2049" spans="2:12" x14ac:dyDescent="0.2">
      <c r="B2049" t="s">
        <v>19684</v>
      </c>
      <c r="C2049" t="s">
        <v>19758</v>
      </c>
      <c r="D2049" t="s">
        <v>26375</v>
      </c>
      <c r="E2049" t="s">
        <v>19686</v>
      </c>
      <c r="J2049" t="s">
        <v>19759</v>
      </c>
      <c r="L2049" t="s">
        <v>19760</v>
      </c>
    </row>
    <row r="2050" spans="2:12" x14ac:dyDescent="0.2">
      <c r="B2050" t="s">
        <v>19684</v>
      </c>
      <c r="C2050" t="s">
        <v>19761</v>
      </c>
      <c r="D2050" t="s">
        <v>19762</v>
      </c>
      <c r="E2050" t="s">
        <v>19686</v>
      </c>
      <c r="J2050" t="s">
        <v>19763</v>
      </c>
      <c r="L2050" t="s">
        <v>24807</v>
      </c>
    </row>
    <row r="2051" spans="2:12" x14ac:dyDescent="0.2">
      <c r="B2051" t="s">
        <v>19684</v>
      </c>
      <c r="C2051" t="s">
        <v>758</v>
      </c>
      <c r="D2051" t="s">
        <v>23435</v>
      </c>
      <c r="E2051" t="s">
        <v>19686</v>
      </c>
      <c r="J2051" t="s">
        <v>759</v>
      </c>
      <c r="L2051" t="s">
        <v>760</v>
      </c>
    </row>
    <row r="2052" spans="2:12" x14ac:dyDescent="0.2">
      <c r="B2052" t="s">
        <v>19684</v>
      </c>
      <c r="C2052" t="s">
        <v>21218</v>
      </c>
      <c r="D2052" t="s">
        <v>19769</v>
      </c>
      <c r="E2052" t="s">
        <v>19686</v>
      </c>
      <c r="J2052" t="s">
        <v>19770</v>
      </c>
      <c r="L2052" t="s">
        <v>24808</v>
      </c>
    </row>
    <row r="2053" spans="2:12" x14ac:dyDescent="0.2">
      <c r="B2053" t="s">
        <v>19684</v>
      </c>
      <c r="C2053" t="s">
        <v>22167</v>
      </c>
      <c r="D2053" t="s">
        <v>19685</v>
      </c>
      <c r="E2053" t="s">
        <v>19686</v>
      </c>
      <c r="L2053" t="s">
        <v>19687</v>
      </c>
    </row>
    <row r="2054" spans="2:12" x14ac:dyDescent="0.2">
      <c r="B2054" t="s">
        <v>19684</v>
      </c>
      <c r="C2054" t="s">
        <v>19775</v>
      </c>
      <c r="D2054" t="s">
        <v>19769</v>
      </c>
      <c r="E2054" t="s">
        <v>19686</v>
      </c>
      <c r="J2054" t="s">
        <v>19776</v>
      </c>
      <c r="L2054" t="s">
        <v>24809</v>
      </c>
    </row>
    <row r="2055" spans="2:12" x14ac:dyDescent="0.2">
      <c r="B2055" t="s">
        <v>19684</v>
      </c>
      <c r="C2055" t="s">
        <v>755</v>
      </c>
      <c r="D2055" t="s">
        <v>756</v>
      </c>
      <c r="E2055" t="s">
        <v>19686</v>
      </c>
      <c r="L2055" t="s">
        <v>19802</v>
      </c>
    </row>
    <row r="2056" spans="2:12" x14ac:dyDescent="0.2">
      <c r="B2056" t="s">
        <v>19684</v>
      </c>
      <c r="C2056" t="s">
        <v>22475</v>
      </c>
      <c r="D2056" t="s">
        <v>19692</v>
      </c>
      <c r="E2056" t="s">
        <v>19686</v>
      </c>
      <c r="J2056" t="s">
        <v>739</v>
      </c>
      <c r="L2056" t="s">
        <v>738</v>
      </c>
    </row>
    <row r="2057" spans="2:12" x14ac:dyDescent="0.2">
      <c r="B2057" t="s">
        <v>19684</v>
      </c>
      <c r="C2057" t="s">
        <v>19989</v>
      </c>
      <c r="D2057" t="s">
        <v>19692</v>
      </c>
      <c r="E2057" t="s">
        <v>19686</v>
      </c>
      <c r="J2057" t="s">
        <v>751</v>
      </c>
      <c r="L2057" t="s">
        <v>738</v>
      </c>
    </row>
    <row r="2058" spans="2:12" x14ac:dyDescent="0.2">
      <c r="B2058" t="s">
        <v>19684</v>
      </c>
      <c r="C2058" t="s">
        <v>20489</v>
      </c>
      <c r="D2058" t="s">
        <v>19797</v>
      </c>
      <c r="E2058" t="s">
        <v>19686</v>
      </c>
      <c r="J2058" t="s">
        <v>19798</v>
      </c>
      <c r="L2058" t="s">
        <v>19687</v>
      </c>
    </row>
    <row r="2059" spans="2:12" x14ac:dyDescent="0.2">
      <c r="B2059" t="s">
        <v>19684</v>
      </c>
      <c r="C2059" t="s">
        <v>19799</v>
      </c>
      <c r="D2059" t="s">
        <v>19800</v>
      </c>
      <c r="E2059" t="s">
        <v>19686</v>
      </c>
      <c r="J2059" t="s">
        <v>19801</v>
      </c>
      <c r="L2059" t="s">
        <v>19802</v>
      </c>
    </row>
    <row r="2060" spans="2:12" x14ac:dyDescent="0.2">
      <c r="B2060" t="s">
        <v>19684</v>
      </c>
      <c r="C2060" t="s">
        <v>19806</v>
      </c>
      <c r="D2060" t="s">
        <v>19807</v>
      </c>
      <c r="E2060" t="s">
        <v>19686</v>
      </c>
      <c r="J2060" t="s">
        <v>27753</v>
      </c>
      <c r="L2060" t="s">
        <v>24810</v>
      </c>
    </row>
    <row r="2061" spans="2:12" x14ac:dyDescent="0.2">
      <c r="B2061" t="s">
        <v>19684</v>
      </c>
      <c r="C2061" t="s">
        <v>19811</v>
      </c>
      <c r="D2061" t="s">
        <v>22883</v>
      </c>
      <c r="E2061" t="s">
        <v>19686</v>
      </c>
      <c r="J2061" t="s">
        <v>27754</v>
      </c>
      <c r="L2061" t="s">
        <v>24811</v>
      </c>
    </row>
    <row r="2062" spans="2:12" x14ac:dyDescent="0.2">
      <c r="B2062" t="s">
        <v>19684</v>
      </c>
      <c r="C2062" t="s">
        <v>19815</v>
      </c>
      <c r="D2062" t="s">
        <v>19816</v>
      </c>
      <c r="E2062" t="s">
        <v>19686</v>
      </c>
      <c r="J2062" t="s">
        <v>19817</v>
      </c>
      <c r="L2062" t="s">
        <v>24812</v>
      </c>
    </row>
    <row r="2063" spans="2:12" x14ac:dyDescent="0.2">
      <c r="B2063" t="s">
        <v>19684</v>
      </c>
      <c r="C2063" t="s">
        <v>19818</v>
      </c>
      <c r="D2063" t="s">
        <v>19819</v>
      </c>
      <c r="E2063" t="s">
        <v>19686</v>
      </c>
      <c r="J2063" t="s">
        <v>19820</v>
      </c>
      <c r="L2063" t="s">
        <v>24813</v>
      </c>
    </row>
    <row r="2064" spans="2:12" x14ac:dyDescent="0.2">
      <c r="B2064" t="s">
        <v>19684</v>
      </c>
      <c r="C2064" t="s">
        <v>5526</v>
      </c>
      <c r="D2064" t="s">
        <v>750</v>
      </c>
      <c r="E2064" t="s">
        <v>19686</v>
      </c>
      <c r="J2064" t="s">
        <v>27755</v>
      </c>
      <c r="L2064" t="s">
        <v>749</v>
      </c>
    </row>
    <row r="2065" spans="1:13" x14ac:dyDescent="0.2">
      <c r="B2065" t="s">
        <v>19684</v>
      </c>
      <c r="C2065" t="s">
        <v>18230</v>
      </c>
      <c r="D2065" t="s">
        <v>23465</v>
      </c>
      <c r="E2065" t="s">
        <v>19686</v>
      </c>
      <c r="J2065" t="s">
        <v>18231</v>
      </c>
      <c r="L2065" t="s">
        <v>24814</v>
      </c>
    </row>
    <row r="2066" spans="1:13" x14ac:dyDescent="0.2">
      <c r="B2066" t="s">
        <v>19684</v>
      </c>
      <c r="C2066" t="s">
        <v>18238</v>
      </c>
      <c r="D2066" t="s">
        <v>23476</v>
      </c>
      <c r="E2066" t="s">
        <v>19686</v>
      </c>
      <c r="J2066" t="s">
        <v>18239</v>
      </c>
      <c r="L2066" t="s">
        <v>24815</v>
      </c>
    </row>
    <row r="2067" spans="1:13" x14ac:dyDescent="0.2">
      <c r="B2067" t="s">
        <v>19684</v>
      </c>
      <c r="C2067" t="s">
        <v>20174</v>
      </c>
      <c r="D2067" t="s">
        <v>23477</v>
      </c>
      <c r="E2067" t="s">
        <v>19686</v>
      </c>
      <c r="J2067" t="s">
        <v>27756</v>
      </c>
      <c r="L2067" t="s">
        <v>24816</v>
      </c>
    </row>
    <row r="2068" spans="1:13" x14ac:dyDescent="0.2">
      <c r="B2068" t="s">
        <v>19684</v>
      </c>
      <c r="C2068" t="s">
        <v>733</v>
      </c>
      <c r="D2068" t="s">
        <v>734</v>
      </c>
      <c r="E2068" t="s">
        <v>19686</v>
      </c>
      <c r="J2068" t="s">
        <v>735</v>
      </c>
      <c r="L2068" t="s">
        <v>18286</v>
      </c>
    </row>
    <row r="2069" spans="1:13" x14ac:dyDescent="0.2">
      <c r="B2069" t="s">
        <v>19684</v>
      </c>
      <c r="C2069" t="s">
        <v>18243</v>
      </c>
      <c r="D2069" t="s">
        <v>23478</v>
      </c>
      <c r="E2069" t="s">
        <v>19686</v>
      </c>
      <c r="J2069" t="s">
        <v>18244</v>
      </c>
      <c r="L2069" t="s">
        <v>24817</v>
      </c>
    </row>
    <row r="2070" spans="1:13" x14ac:dyDescent="0.2">
      <c r="B2070" t="s">
        <v>19684</v>
      </c>
      <c r="C2070" t="s">
        <v>5556</v>
      </c>
      <c r="D2070" t="s">
        <v>23479</v>
      </c>
      <c r="E2070" t="s">
        <v>19686</v>
      </c>
      <c r="J2070" t="s">
        <v>27757</v>
      </c>
      <c r="L2070" t="s">
        <v>749</v>
      </c>
    </row>
    <row r="2071" spans="1:13" x14ac:dyDescent="0.2">
      <c r="B2071" t="s">
        <v>19684</v>
      </c>
      <c r="C2071" t="s">
        <v>18248</v>
      </c>
      <c r="D2071" t="s">
        <v>18249</v>
      </c>
      <c r="E2071" t="s">
        <v>19686</v>
      </c>
      <c r="J2071" t="s">
        <v>18250</v>
      </c>
      <c r="L2071" t="s">
        <v>24802</v>
      </c>
    </row>
    <row r="2072" spans="1:13" x14ac:dyDescent="0.2">
      <c r="B2072" t="s">
        <v>19684</v>
      </c>
      <c r="C2072" t="s">
        <v>18254</v>
      </c>
      <c r="D2072" t="s">
        <v>18255</v>
      </c>
      <c r="E2072" t="s">
        <v>19686</v>
      </c>
      <c r="J2072" t="s">
        <v>18256</v>
      </c>
      <c r="L2072" t="s">
        <v>24818</v>
      </c>
    </row>
    <row r="2073" spans="1:13" x14ac:dyDescent="0.2">
      <c r="B2073" t="s">
        <v>19684</v>
      </c>
      <c r="C2073" t="s">
        <v>18257</v>
      </c>
      <c r="D2073" t="s">
        <v>18258</v>
      </c>
      <c r="E2073" t="s">
        <v>19686</v>
      </c>
      <c r="J2073" t="s">
        <v>18259</v>
      </c>
      <c r="L2073" t="s">
        <v>24819</v>
      </c>
    </row>
    <row r="2074" spans="1:13" x14ac:dyDescent="0.2">
      <c r="A2074" s="31"/>
      <c r="B2074" s="14" t="s">
        <v>19684</v>
      </c>
      <c r="C2074" s="14" t="s">
        <v>18260</v>
      </c>
      <c r="D2074" s="14" t="s">
        <v>22667</v>
      </c>
      <c r="E2074" s="14" t="s">
        <v>19686</v>
      </c>
      <c r="F2074" s="14"/>
      <c r="G2074" s="14"/>
      <c r="H2074" s="14"/>
      <c r="I2074" s="14"/>
      <c r="J2074" s="14" t="s">
        <v>18261</v>
      </c>
      <c r="K2074" s="14"/>
      <c r="L2074" t="s">
        <v>24820</v>
      </c>
      <c r="M2074" s="21"/>
    </row>
    <row r="2075" spans="1:13" x14ac:dyDescent="0.2">
      <c r="B2075" t="s">
        <v>19684</v>
      </c>
      <c r="C2075" t="s">
        <v>18270</v>
      </c>
      <c r="D2075" t="s">
        <v>18271</v>
      </c>
      <c r="E2075" t="s">
        <v>19686</v>
      </c>
      <c r="J2075" t="s">
        <v>18272</v>
      </c>
      <c r="L2075" t="s">
        <v>24821</v>
      </c>
    </row>
    <row r="2076" spans="1:13" x14ac:dyDescent="0.2">
      <c r="B2076" t="s">
        <v>19684</v>
      </c>
      <c r="C2076" t="s">
        <v>767</v>
      </c>
      <c r="D2076" t="s">
        <v>768</v>
      </c>
      <c r="E2076" t="s">
        <v>19686</v>
      </c>
      <c r="L2076" t="s">
        <v>18379</v>
      </c>
    </row>
    <row r="2077" spans="1:13" x14ac:dyDescent="0.2">
      <c r="B2077" t="s">
        <v>19684</v>
      </c>
      <c r="C2077" t="s">
        <v>18273</v>
      </c>
      <c r="D2077" t="s">
        <v>19800</v>
      </c>
      <c r="E2077" t="s">
        <v>19686</v>
      </c>
      <c r="J2077" t="s">
        <v>18274</v>
      </c>
      <c r="L2077" t="s">
        <v>18275</v>
      </c>
    </row>
    <row r="2078" spans="1:13" x14ac:dyDescent="0.2">
      <c r="B2078" t="s">
        <v>19684</v>
      </c>
      <c r="C2078" t="s">
        <v>761</v>
      </c>
      <c r="D2078" t="s">
        <v>762</v>
      </c>
      <c r="E2078" t="s">
        <v>19686</v>
      </c>
      <c r="J2078" t="s">
        <v>763</v>
      </c>
      <c r="L2078" t="s">
        <v>764</v>
      </c>
    </row>
    <row r="2079" spans="1:13" x14ac:dyDescent="0.2">
      <c r="B2079" t="s">
        <v>19684</v>
      </c>
      <c r="C2079" t="s">
        <v>18364</v>
      </c>
      <c r="D2079" t="s">
        <v>19816</v>
      </c>
      <c r="E2079" t="s">
        <v>19686</v>
      </c>
      <c r="L2079" t="s">
        <v>18365</v>
      </c>
    </row>
    <row r="2080" spans="1:13" x14ac:dyDescent="0.2">
      <c r="B2080" t="s">
        <v>19684</v>
      </c>
      <c r="C2080" t="s">
        <v>20875</v>
      </c>
      <c r="D2080" t="s">
        <v>23480</v>
      </c>
      <c r="E2080" t="s">
        <v>19686</v>
      </c>
      <c r="J2080" t="s">
        <v>18279</v>
      </c>
      <c r="L2080" t="s">
        <v>24822</v>
      </c>
    </row>
    <row r="2081" spans="1:12" x14ac:dyDescent="0.2">
      <c r="B2081" t="s">
        <v>19684</v>
      </c>
      <c r="C2081" t="s">
        <v>22059</v>
      </c>
      <c r="D2081" t="s">
        <v>18266</v>
      </c>
      <c r="E2081" t="s">
        <v>19686</v>
      </c>
      <c r="J2081" t="s">
        <v>18280</v>
      </c>
      <c r="L2081" t="s">
        <v>18281</v>
      </c>
    </row>
    <row r="2082" spans="1:12" x14ac:dyDescent="0.2">
      <c r="B2082" t="s">
        <v>19684</v>
      </c>
      <c r="C2082" t="s">
        <v>18284</v>
      </c>
      <c r="D2082" t="s">
        <v>18285</v>
      </c>
      <c r="E2082" t="s">
        <v>19686</v>
      </c>
      <c r="L2082" t="s">
        <v>18286</v>
      </c>
    </row>
    <row r="2083" spans="1:12" x14ac:dyDescent="0.2">
      <c r="B2083" t="s">
        <v>19684</v>
      </c>
      <c r="C2083" t="s">
        <v>18291</v>
      </c>
      <c r="D2083" t="s">
        <v>23481</v>
      </c>
      <c r="E2083" t="s">
        <v>19686</v>
      </c>
      <c r="J2083" t="s">
        <v>18292</v>
      </c>
      <c r="L2083" t="s">
        <v>24823</v>
      </c>
    </row>
    <row r="2084" spans="1:12" x14ac:dyDescent="0.2">
      <c r="B2084" t="s">
        <v>19684</v>
      </c>
      <c r="C2084" t="s">
        <v>21689</v>
      </c>
      <c r="D2084" t="s">
        <v>752</v>
      </c>
      <c r="E2084" t="s">
        <v>19686</v>
      </c>
      <c r="J2084" t="s">
        <v>753</v>
      </c>
      <c r="L2084" t="s">
        <v>18365</v>
      </c>
    </row>
    <row r="2085" spans="1:12" x14ac:dyDescent="0.2">
      <c r="B2085" t="s">
        <v>19684</v>
      </c>
      <c r="C2085" t="s">
        <v>742</v>
      </c>
      <c r="D2085" t="s">
        <v>743</v>
      </c>
      <c r="E2085" t="s">
        <v>19686</v>
      </c>
      <c r="L2085" t="s">
        <v>738</v>
      </c>
    </row>
    <row r="2086" spans="1:12" x14ac:dyDescent="0.2">
      <c r="B2086" t="s">
        <v>19684</v>
      </c>
      <c r="C2086" t="s">
        <v>18296</v>
      </c>
      <c r="D2086" t="s">
        <v>23478</v>
      </c>
      <c r="E2086" t="s">
        <v>19686</v>
      </c>
      <c r="J2086" t="s">
        <v>18297</v>
      </c>
      <c r="L2086" t="s">
        <v>24824</v>
      </c>
    </row>
    <row r="2087" spans="1:12" x14ac:dyDescent="0.2">
      <c r="B2087" t="s">
        <v>19684</v>
      </c>
      <c r="C2087" t="s">
        <v>746</v>
      </c>
      <c r="D2087" t="s">
        <v>747</v>
      </c>
      <c r="E2087" t="s">
        <v>19686</v>
      </c>
      <c r="J2087" t="s">
        <v>748</v>
      </c>
      <c r="L2087" t="s">
        <v>738</v>
      </c>
    </row>
    <row r="2088" spans="1:12" x14ac:dyDescent="0.2">
      <c r="B2088" t="s">
        <v>19684</v>
      </c>
      <c r="C2088" t="s">
        <v>18304</v>
      </c>
      <c r="D2088" t="s">
        <v>18305</v>
      </c>
      <c r="E2088" t="s">
        <v>19686</v>
      </c>
      <c r="J2088" t="s">
        <v>18306</v>
      </c>
      <c r="L2088" t="s">
        <v>24825</v>
      </c>
    </row>
    <row r="2089" spans="1:12" x14ac:dyDescent="0.2">
      <c r="B2089" t="s">
        <v>19684</v>
      </c>
      <c r="C2089" t="s">
        <v>20120</v>
      </c>
      <c r="D2089" t="s">
        <v>18309</v>
      </c>
      <c r="E2089" t="s">
        <v>19686</v>
      </c>
      <c r="J2089" t="s">
        <v>27758</v>
      </c>
      <c r="L2089" t="s">
        <v>24826</v>
      </c>
    </row>
    <row r="2090" spans="1:12" x14ac:dyDescent="0.2">
      <c r="B2090" t="s">
        <v>19684</v>
      </c>
      <c r="C2090" t="s">
        <v>18313</v>
      </c>
      <c r="D2090" t="s">
        <v>18314</v>
      </c>
      <c r="E2090" t="s">
        <v>19686</v>
      </c>
      <c r="J2090" t="s">
        <v>27759</v>
      </c>
      <c r="L2090" t="s">
        <v>24827</v>
      </c>
    </row>
    <row r="2091" spans="1:12" x14ac:dyDescent="0.2">
      <c r="B2091" t="s">
        <v>19684</v>
      </c>
      <c r="C2091" t="s">
        <v>18323</v>
      </c>
      <c r="D2091" t="s">
        <v>18324</v>
      </c>
      <c r="E2091" t="s">
        <v>19686</v>
      </c>
      <c r="J2091" t="s">
        <v>18325</v>
      </c>
      <c r="L2091" t="s">
        <v>24828</v>
      </c>
    </row>
    <row r="2092" spans="1:12" x14ac:dyDescent="0.2">
      <c r="A2092" s="1"/>
      <c r="B2092" s="1" t="s">
        <v>19684</v>
      </c>
      <c r="C2092" s="1" t="s">
        <v>21951</v>
      </c>
      <c r="D2092" s="1" t="s">
        <v>18330</v>
      </c>
      <c r="E2092" s="1" t="s">
        <v>19686</v>
      </c>
      <c r="F2092" s="1"/>
      <c r="G2092" s="1"/>
      <c r="H2092" s="1"/>
      <c r="I2092" s="1"/>
      <c r="J2092" s="1" t="s">
        <v>18331</v>
      </c>
      <c r="K2092" s="1"/>
      <c r="L2092" s="1" t="s">
        <v>18332</v>
      </c>
    </row>
    <row r="2093" spans="1:12" x14ac:dyDescent="0.2">
      <c r="A2093" s="1"/>
      <c r="B2093" s="1" t="s">
        <v>19684</v>
      </c>
      <c r="C2093" s="1" t="s">
        <v>18336</v>
      </c>
      <c r="D2093" s="1" t="s">
        <v>18337</v>
      </c>
      <c r="E2093" s="1" t="s">
        <v>19686</v>
      </c>
      <c r="F2093" s="1"/>
      <c r="G2093" s="1"/>
      <c r="H2093" s="1"/>
      <c r="I2093" s="1"/>
      <c r="J2093" s="1" t="s">
        <v>18338</v>
      </c>
      <c r="K2093" s="1"/>
      <c r="L2093" s="1" t="s">
        <v>24829</v>
      </c>
    </row>
    <row r="2094" spans="1:12" x14ac:dyDescent="0.2">
      <c r="A2094" s="1"/>
      <c r="B2094" s="1" t="s">
        <v>19684</v>
      </c>
      <c r="C2094" s="1" t="s">
        <v>18339</v>
      </c>
      <c r="D2094" s="1" t="s">
        <v>18340</v>
      </c>
      <c r="E2094" s="1" t="s">
        <v>19686</v>
      </c>
      <c r="F2094" s="1"/>
      <c r="G2094" s="1"/>
      <c r="H2094" s="1"/>
      <c r="I2094" s="1"/>
      <c r="J2094" s="1" t="s">
        <v>18341</v>
      </c>
      <c r="K2094" s="1"/>
      <c r="L2094" s="1" t="s">
        <v>24830</v>
      </c>
    </row>
    <row r="2095" spans="1:12" x14ac:dyDescent="0.2">
      <c r="A2095" s="1"/>
      <c r="B2095" s="1" t="s">
        <v>19684</v>
      </c>
      <c r="C2095" s="1" t="s">
        <v>18377</v>
      </c>
      <c r="D2095" s="1" t="s">
        <v>18378</v>
      </c>
      <c r="E2095" s="1" t="s">
        <v>19686</v>
      </c>
      <c r="F2095" s="1"/>
      <c r="G2095" s="1"/>
      <c r="H2095" s="1"/>
      <c r="I2095" s="1"/>
      <c r="J2095" s="1"/>
      <c r="K2095" s="1"/>
      <c r="L2095" s="1" t="s">
        <v>18379</v>
      </c>
    </row>
    <row r="2096" spans="1:12" x14ac:dyDescent="0.2">
      <c r="A2096" s="1"/>
      <c r="B2096" s="1" t="s">
        <v>19684</v>
      </c>
      <c r="C2096" s="1" t="s">
        <v>18347</v>
      </c>
      <c r="D2096" s="1" t="s">
        <v>18348</v>
      </c>
      <c r="E2096" s="1" t="s">
        <v>19686</v>
      </c>
      <c r="F2096" s="1"/>
      <c r="G2096" s="1"/>
      <c r="H2096" s="1"/>
      <c r="I2096" s="1"/>
      <c r="J2096" s="1"/>
      <c r="K2096" s="1"/>
      <c r="L2096" s="1" t="s">
        <v>18349</v>
      </c>
    </row>
    <row r="2097" spans="1:13" x14ac:dyDescent="0.2">
      <c r="A2097" s="1"/>
      <c r="B2097" s="1" t="s">
        <v>19684</v>
      </c>
      <c r="C2097" s="1" t="s">
        <v>22165</v>
      </c>
      <c r="D2097" s="1" t="s">
        <v>743</v>
      </c>
      <c r="E2097" s="1" t="s">
        <v>19686</v>
      </c>
      <c r="F2097" s="1"/>
      <c r="G2097" s="1"/>
      <c r="H2097" s="1"/>
      <c r="I2097" s="1"/>
      <c r="J2097" s="1"/>
      <c r="K2097" s="1"/>
      <c r="L2097" s="1" t="s">
        <v>754</v>
      </c>
    </row>
    <row r="2098" spans="1:13" x14ac:dyDescent="0.2">
      <c r="A2098" s="1"/>
      <c r="B2098" s="1" t="s">
        <v>19684</v>
      </c>
      <c r="C2098" s="1" t="s">
        <v>18358</v>
      </c>
      <c r="D2098" s="1" t="s">
        <v>23478</v>
      </c>
      <c r="E2098" s="1" t="s">
        <v>19686</v>
      </c>
      <c r="F2098" s="1"/>
      <c r="G2098" s="1"/>
      <c r="H2098" s="1"/>
      <c r="I2098" s="1"/>
      <c r="J2098" s="1" t="s">
        <v>18359</v>
      </c>
      <c r="K2098" s="1"/>
      <c r="L2098" s="1" t="s">
        <v>24831</v>
      </c>
    </row>
    <row r="2099" spans="1:13" x14ac:dyDescent="0.2">
      <c r="B2099" t="s">
        <v>19693</v>
      </c>
      <c r="C2099" t="s">
        <v>19694</v>
      </c>
      <c r="D2099" t="s">
        <v>21862</v>
      </c>
      <c r="E2099" t="s">
        <v>19686</v>
      </c>
    </row>
    <row r="2100" spans="1:13" x14ac:dyDescent="0.2">
      <c r="B2100" t="s">
        <v>19693</v>
      </c>
      <c r="C2100" t="s">
        <v>20256</v>
      </c>
      <c r="D2100" t="s">
        <v>19849</v>
      </c>
      <c r="E2100" t="s">
        <v>19686</v>
      </c>
      <c r="L2100" t="s">
        <v>18384</v>
      </c>
    </row>
    <row r="2101" spans="1:13" x14ac:dyDescent="0.2">
      <c r="A2101" s="57"/>
      <c r="B2101" s="24" t="s">
        <v>19693</v>
      </c>
      <c r="C2101" s="24" t="s">
        <v>22988</v>
      </c>
      <c r="D2101" s="24" t="s">
        <v>22707</v>
      </c>
      <c r="E2101" s="24" t="s">
        <v>19686</v>
      </c>
      <c r="F2101" s="69"/>
      <c r="G2101" s="24"/>
      <c r="H2101" s="24"/>
      <c r="I2101" s="28"/>
      <c r="J2101" s="24" t="s">
        <v>27752</v>
      </c>
      <c r="K2101" s="24"/>
      <c r="L2101" s="24" t="s">
        <v>22989</v>
      </c>
      <c r="M2101" s="56"/>
    </row>
    <row r="2102" spans="1:13" x14ac:dyDescent="0.2">
      <c r="B2102" t="s">
        <v>19693</v>
      </c>
      <c r="C2102" t="s">
        <v>18366</v>
      </c>
      <c r="D2102" t="s">
        <v>23482</v>
      </c>
      <c r="E2102" t="s">
        <v>19686</v>
      </c>
      <c r="J2102" t="s">
        <v>19699</v>
      </c>
      <c r="L2102" t="s">
        <v>18367</v>
      </c>
    </row>
    <row r="2103" spans="1:13" x14ac:dyDescent="0.2">
      <c r="B2103" t="s">
        <v>19693</v>
      </c>
      <c r="C2103" t="s">
        <v>19717</v>
      </c>
      <c r="D2103" t="s">
        <v>19718</v>
      </c>
      <c r="E2103" t="s">
        <v>19686</v>
      </c>
      <c r="J2103" t="s">
        <v>27760</v>
      </c>
      <c r="L2103" t="s">
        <v>24832</v>
      </c>
    </row>
    <row r="2104" spans="1:13" x14ac:dyDescent="0.2">
      <c r="B2104" t="s">
        <v>19693</v>
      </c>
      <c r="C2104" t="s">
        <v>19722</v>
      </c>
      <c r="D2104" t="s">
        <v>23483</v>
      </c>
      <c r="E2104" t="s">
        <v>19686</v>
      </c>
      <c r="J2104" t="s">
        <v>27761</v>
      </c>
      <c r="L2104" t="s">
        <v>24833</v>
      </c>
    </row>
    <row r="2105" spans="1:13" x14ac:dyDescent="0.2">
      <c r="B2105" t="s">
        <v>19693</v>
      </c>
      <c r="C2105" t="s">
        <v>19735</v>
      </c>
      <c r="D2105" t="s">
        <v>21862</v>
      </c>
      <c r="E2105" t="s">
        <v>19686</v>
      </c>
      <c r="J2105" t="s">
        <v>27762</v>
      </c>
      <c r="L2105" t="s">
        <v>19736</v>
      </c>
    </row>
    <row r="2106" spans="1:13" x14ac:dyDescent="0.2">
      <c r="B2106" t="s">
        <v>19693</v>
      </c>
      <c r="C2106" t="s">
        <v>19737</v>
      </c>
      <c r="D2106" t="s">
        <v>22308</v>
      </c>
      <c r="E2106" t="s">
        <v>19686</v>
      </c>
      <c r="J2106" t="s">
        <v>19690</v>
      </c>
      <c r="L2106" t="s">
        <v>19738</v>
      </c>
    </row>
    <row r="2107" spans="1:13" x14ac:dyDescent="0.2">
      <c r="A2107" s="58"/>
      <c r="B2107" s="60" t="s">
        <v>19693</v>
      </c>
      <c r="C2107" s="60" t="s">
        <v>19739</v>
      </c>
      <c r="D2107" s="60" t="s">
        <v>23484</v>
      </c>
      <c r="E2107" s="60" t="s">
        <v>19686</v>
      </c>
      <c r="F2107" s="67"/>
      <c r="G2107" s="32"/>
      <c r="H2107" s="26"/>
      <c r="I2107" s="24"/>
      <c r="J2107" s="60" t="s">
        <v>19740</v>
      </c>
      <c r="K2107" s="32"/>
      <c r="L2107" s="32"/>
      <c r="M2107" s="56"/>
    </row>
    <row r="2108" spans="1:13" x14ac:dyDescent="0.2">
      <c r="A2108" s="57"/>
      <c r="B2108" s="49" t="s">
        <v>19693</v>
      </c>
      <c r="C2108" s="60" t="s">
        <v>19741</v>
      </c>
      <c r="D2108" s="60" t="s">
        <v>22990</v>
      </c>
      <c r="E2108" s="60" t="s">
        <v>19686</v>
      </c>
      <c r="F2108" s="71"/>
      <c r="G2108" s="64"/>
      <c r="H2108" s="64"/>
      <c r="I2108" s="64"/>
      <c r="J2108" s="60" t="s">
        <v>22991</v>
      </c>
      <c r="K2108" s="21"/>
      <c r="L2108" s="21" t="s">
        <v>23485</v>
      </c>
      <c r="M2108" s="56"/>
    </row>
    <row r="2109" spans="1:13" x14ac:dyDescent="0.2">
      <c r="B2109" t="s">
        <v>19693</v>
      </c>
      <c r="C2109" t="s">
        <v>19745</v>
      </c>
      <c r="D2109" t="s">
        <v>23435</v>
      </c>
      <c r="E2109" t="s">
        <v>19686</v>
      </c>
      <c r="J2109" t="s">
        <v>27763</v>
      </c>
    </row>
    <row r="2110" spans="1:13" x14ac:dyDescent="0.2">
      <c r="B2110" t="s">
        <v>19693</v>
      </c>
      <c r="C2110" t="s">
        <v>19746</v>
      </c>
      <c r="D2110" t="s">
        <v>26267</v>
      </c>
      <c r="E2110" t="s">
        <v>19686</v>
      </c>
      <c r="J2110" t="s">
        <v>27764</v>
      </c>
      <c r="L2110" t="s">
        <v>24834</v>
      </c>
    </row>
    <row r="2111" spans="1:13" x14ac:dyDescent="0.2">
      <c r="B2111" t="s">
        <v>19693</v>
      </c>
      <c r="C2111" t="s">
        <v>19750</v>
      </c>
      <c r="D2111" t="s">
        <v>23478</v>
      </c>
      <c r="E2111" t="s">
        <v>19686</v>
      </c>
      <c r="J2111" t="s">
        <v>19751</v>
      </c>
      <c r="L2111" t="s">
        <v>24835</v>
      </c>
    </row>
    <row r="2112" spans="1:13" x14ac:dyDescent="0.2">
      <c r="B2112" t="s">
        <v>19693</v>
      </c>
      <c r="C2112" t="s">
        <v>19764</v>
      </c>
      <c r="D2112" t="s">
        <v>21469</v>
      </c>
      <c r="E2112" t="s">
        <v>19686</v>
      </c>
      <c r="J2112" t="s">
        <v>19765</v>
      </c>
      <c r="L2112" t="s">
        <v>19766</v>
      </c>
    </row>
    <row r="2113" spans="1:13" x14ac:dyDescent="0.2">
      <c r="B2113" t="s">
        <v>19693</v>
      </c>
      <c r="C2113" t="s">
        <v>18368</v>
      </c>
      <c r="D2113" t="s">
        <v>23486</v>
      </c>
      <c r="E2113" t="s">
        <v>19686</v>
      </c>
      <c r="J2113" t="s">
        <v>18369</v>
      </c>
      <c r="L2113" t="s">
        <v>18370</v>
      </c>
    </row>
    <row r="2114" spans="1:13" x14ac:dyDescent="0.2">
      <c r="B2114" t="s">
        <v>19693</v>
      </c>
      <c r="C2114" t="s">
        <v>19783</v>
      </c>
      <c r="D2114" t="s">
        <v>19784</v>
      </c>
      <c r="E2114" t="s">
        <v>19686</v>
      </c>
    </row>
    <row r="2115" spans="1:13" x14ac:dyDescent="0.2">
      <c r="B2115" t="s">
        <v>19693</v>
      </c>
      <c r="C2115" t="s">
        <v>19785</v>
      </c>
      <c r="D2115" t="s">
        <v>19786</v>
      </c>
      <c r="E2115" t="s">
        <v>19686</v>
      </c>
    </row>
    <row r="2116" spans="1:13" x14ac:dyDescent="0.2">
      <c r="B2116" t="s">
        <v>19693</v>
      </c>
      <c r="C2116" t="s">
        <v>19790</v>
      </c>
      <c r="D2116" t="s">
        <v>22308</v>
      </c>
      <c r="E2116" t="s">
        <v>19686</v>
      </c>
      <c r="J2116" t="s">
        <v>19791</v>
      </c>
      <c r="L2116" t="s">
        <v>19792</v>
      </c>
    </row>
    <row r="2117" spans="1:13" x14ac:dyDescent="0.2">
      <c r="B2117" t="s">
        <v>19693</v>
      </c>
      <c r="C2117" t="s">
        <v>18360</v>
      </c>
      <c r="D2117" t="s">
        <v>18361</v>
      </c>
      <c r="E2117" t="s">
        <v>19686</v>
      </c>
      <c r="J2117" t="s">
        <v>18362</v>
      </c>
      <c r="L2117" t="s">
        <v>18363</v>
      </c>
    </row>
    <row r="2118" spans="1:13" x14ac:dyDescent="0.2">
      <c r="B2118" t="s">
        <v>19693</v>
      </c>
      <c r="C2118" t="s">
        <v>19808</v>
      </c>
      <c r="D2118" t="s">
        <v>22340</v>
      </c>
      <c r="E2118" t="s">
        <v>19686</v>
      </c>
      <c r="J2118" t="s">
        <v>19809</v>
      </c>
      <c r="L2118" t="s">
        <v>19810</v>
      </c>
    </row>
    <row r="2119" spans="1:13" x14ac:dyDescent="0.2">
      <c r="B2119" t="s">
        <v>19693</v>
      </c>
      <c r="C2119" t="s">
        <v>19812</v>
      </c>
      <c r="D2119" t="s">
        <v>23435</v>
      </c>
      <c r="E2119" t="s">
        <v>19686</v>
      </c>
      <c r="J2119" t="s">
        <v>27765</v>
      </c>
      <c r="L2119" t="s">
        <v>19813</v>
      </c>
    </row>
    <row r="2120" spans="1:13" x14ac:dyDescent="0.2">
      <c r="B2120" t="s">
        <v>19693</v>
      </c>
      <c r="C2120" t="s">
        <v>19814</v>
      </c>
      <c r="D2120" t="s">
        <v>23488</v>
      </c>
      <c r="E2120" t="s">
        <v>19686</v>
      </c>
      <c r="J2120" t="s">
        <v>27768</v>
      </c>
      <c r="L2120" t="s">
        <v>24838</v>
      </c>
    </row>
    <row r="2121" spans="1:13" x14ac:dyDescent="0.2">
      <c r="A2121" s="57"/>
      <c r="B2121" s="21" t="s">
        <v>19693</v>
      </c>
      <c r="C2121" s="21" t="s">
        <v>18234</v>
      </c>
      <c r="D2121" s="21" t="s">
        <v>22707</v>
      </c>
      <c r="E2121" s="21" t="s">
        <v>19686</v>
      </c>
      <c r="F2121" s="67"/>
      <c r="G2121" s="21"/>
      <c r="H2121" s="21"/>
      <c r="I2121" s="21"/>
      <c r="J2121" s="21" t="s">
        <v>22666</v>
      </c>
      <c r="K2121" s="21"/>
      <c r="L2121" s="21" t="s">
        <v>24836</v>
      </c>
      <c r="M2121" s="56"/>
    </row>
    <row r="2122" spans="1:13" x14ac:dyDescent="0.2">
      <c r="B2122" t="s">
        <v>19693</v>
      </c>
      <c r="C2122" t="s">
        <v>18240</v>
      </c>
      <c r="D2122" t="s">
        <v>23435</v>
      </c>
      <c r="E2122" t="s">
        <v>19686</v>
      </c>
      <c r="J2122" t="s">
        <v>18241</v>
      </c>
      <c r="L2122" t="s">
        <v>18242</v>
      </c>
    </row>
    <row r="2123" spans="1:13" x14ac:dyDescent="0.2">
      <c r="B2123" t="s">
        <v>19693</v>
      </c>
      <c r="C2123" t="s">
        <v>18371</v>
      </c>
      <c r="D2123" t="s">
        <v>21862</v>
      </c>
      <c r="E2123" t="s">
        <v>19686</v>
      </c>
    </row>
    <row r="2124" spans="1:13" x14ac:dyDescent="0.2">
      <c r="B2124" t="s">
        <v>19693</v>
      </c>
      <c r="C2124" t="s">
        <v>18245</v>
      </c>
      <c r="D2124" t="s">
        <v>20467</v>
      </c>
      <c r="E2124" t="s">
        <v>19686</v>
      </c>
      <c r="J2124" t="s">
        <v>18246</v>
      </c>
      <c r="L2124" t="s">
        <v>18247</v>
      </c>
    </row>
    <row r="2125" spans="1:13" x14ac:dyDescent="0.2">
      <c r="B2125" t="s">
        <v>19693</v>
      </c>
      <c r="C2125" t="s">
        <v>18263</v>
      </c>
      <c r="D2125" t="s">
        <v>18264</v>
      </c>
      <c r="E2125" t="s">
        <v>19686</v>
      </c>
    </row>
    <row r="2126" spans="1:13" x14ac:dyDescent="0.2">
      <c r="A2126" s="57"/>
      <c r="B2126" s="52" t="s">
        <v>19693</v>
      </c>
      <c r="C2126" s="50" t="s">
        <v>18268</v>
      </c>
      <c r="D2126" s="50" t="s">
        <v>23487</v>
      </c>
      <c r="E2126" s="50" t="s">
        <v>19686</v>
      </c>
      <c r="F2126" s="70"/>
      <c r="G2126" s="28"/>
      <c r="H2126" s="28"/>
      <c r="I2126" s="28"/>
      <c r="J2126" s="50" t="s">
        <v>22992</v>
      </c>
      <c r="K2126" s="28"/>
      <c r="L2126" s="28" t="s">
        <v>22993</v>
      </c>
      <c r="M2126" s="56"/>
    </row>
    <row r="2127" spans="1:13" x14ac:dyDescent="0.2">
      <c r="B2127" t="s">
        <v>19693</v>
      </c>
      <c r="C2127" t="s">
        <v>18375</v>
      </c>
      <c r="D2127" t="s">
        <v>18264</v>
      </c>
      <c r="E2127" t="s">
        <v>19686</v>
      </c>
      <c r="J2127" t="s">
        <v>27766</v>
      </c>
      <c r="L2127" t="s">
        <v>18376</v>
      </c>
    </row>
    <row r="2128" spans="1:13" x14ac:dyDescent="0.2">
      <c r="B2128" t="s">
        <v>19693</v>
      </c>
      <c r="C2128" t="s">
        <v>18282</v>
      </c>
      <c r="D2128" t="s">
        <v>23435</v>
      </c>
      <c r="E2128" t="s">
        <v>19686</v>
      </c>
      <c r="J2128" t="s">
        <v>18283</v>
      </c>
    </row>
    <row r="2129" spans="1:12" x14ac:dyDescent="0.2">
      <c r="B2129" t="s">
        <v>19693</v>
      </c>
      <c r="C2129" t="s">
        <v>18287</v>
      </c>
      <c r="D2129" t="s">
        <v>20467</v>
      </c>
      <c r="E2129" t="s">
        <v>19686</v>
      </c>
    </row>
    <row r="2130" spans="1:12" x14ac:dyDescent="0.2">
      <c r="B2130" t="s">
        <v>19693</v>
      </c>
      <c r="C2130" t="s">
        <v>18294</v>
      </c>
      <c r="D2130" t="s">
        <v>17966</v>
      </c>
      <c r="E2130" t="s">
        <v>19686</v>
      </c>
      <c r="J2130" t="s">
        <v>27767</v>
      </c>
      <c r="L2130" t="s">
        <v>18295</v>
      </c>
    </row>
    <row r="2131" spans="1:12" x14ac:dyDescent="0.2">
      <c r="B2131" t="s">
        <v>19693</v>
      </c>
      <c r="C2131" t="s">
        <v>18321</v>
      </c>
      <c r="D2131" t="s">
        <v>22340</v>
      </c>
      <c r="E2131" t="s">
        <v>19686</v>
      </c>
      <c r="J2131" t="s">
        <v>18300</v>
      </c>
      <c r="L2131" t="s">
        <v>18322</v>
      </c>
    </row>
    <row r="2132" spans="1:12" x14ac:dyDescent="0.2">
      <c r="B2132" t="s">
        <v>19693</v>
      </c>
      <c r="C2132" t="s">
        <v>18301</v>
      </c>
      <c r="D2132" t="s">
        <v>20467</v>
      </c>
      <c r="E2132" t="s">
        <v>19686</v>
      </c>
      <c r="J2132" t="s">
        <v>18302</v>
      </c>
      <c r="L2132" t="s">
        <v>18303</v>
      </c>
    </row>
    <row r="2133" spans="1:12" x14ac:dyDescent="0.2">
      <c r="B2133" t="s">
        <v>19693</v>
      </c>
      <c r="C2133" t="s">
        <v>21145</v>
      </c>
      <c r="D2133" t="s">
        <v>18307</v>
      </c>
      <c r="E2133" t="s">
        <v>19686</v>
      </c>
      <c r="J2133" t="s">
        <v>18308</v>
      </c>
    </row>
    <row r="2134" spans="1:12" x14ac:dyDescent="0.2">
      <c r="B2134" t="s">
        <v>19693</v>
      </c>
      <c r="C2134" t="s">
        <v>18310</v>
      </c>
      <c r="D2134" t="s">
        <v>18311</v>
      </c>
      <c r="E2134" t="s">
        <v>19686</v>
      </c>
      <c r="J2134" t="s">
        <v>18312</v>
      </c>
      <c r="L2134" t="s">
        <v>24837</v>
      </c>
    </row>
    <row r="2135" spans="1:12" x14ac:dyDescent="0.2">
      <c r="B2135" t="s">
        <v>19693</v>
      </c>
      <c r="C2135" t="s">
        <v>18320</v>
      </c>
      <c r="D2135" t="s">
        <v>19784</v>
      </c>
      <c r="E2135" t="s">
        <v>19686</v>
      </c>
    </row>
    <row r="2136" spans="1:12" x14ac:dyDescent="0.2">
      <c r="B2136" t="s">
        <v>19693</v>
      </c>
      <c r="C2136" t="s">
        <v>18326</v>
      </c>
      <c r="D2136" t="s">
        <v>18327</v>
      </c>
      <c r="E2136" t="s">
        <v>19686</v>
      </c>
      <c r="J2136" t="s">
        <v>18328</v>
      </c>
      <c r="L2136" t="s">
        <v>18247</v>
      </c>
    </row>
    <row r="2137" spans="1:12" x14ac:dyDescent="0.2">
      <c r="A2137" s="1"/>
      <c r="B2137" s="1" t="s">
        <v>19693</v>
      </c>
      <c r="C2137" s="1" t="s">
        <v>18329</v>
      </c>
      <c r="D2137" s="1" t="s">
        <v>23435</v>
      </c>
      <c r="E2137" s="1" t="s">
        <v>19686</v>
      </c>
      <c r="F2137" s="1"/>
      <c r="G2137" s="1"/>
      <c r="H2137" s="1"/>
      <c r="I2137" s="1"/>
      <c r="J2137" s="1"/>
      <c r="K2137" s="1"/>
      <c r="L2137" s="1"/>
    </row>
    <row r="2138" spans="1:12" x14ac:dyDescent="0.2">
      <c r="A2138" s="1"/>
      <c r="B2138" s="1" t="s">
        <v>19693</v>
      </c>
      <c r="C2138" s="1" t="s">
        <v>18342</v>
      </c>
      <c r="D2138" s="1" t="s">
        <v>22283</v>
      </c>
      <c r="E2138" s="1" t="s">
        <v>19686</v>
      </c>
      <c r="F2138" s="1"/>
      <c r="G2138" s="1"/>
      <c r="H2138" s="1"/>
      <c r="I2138" s="1"/>
      <c r="J2138" s="1"/>
      <c r="K2138" s="1"/>
      <c r="L2138" s="1"/>
    </row>
    <row r="2139" spans="1:12" x14ac:dyDescent="0.2">
      <c r="A2139" s="1"/>
      <c r="B2139" s="1" t="s">
        <v>19693</v>
      </c>
      <c r="C2139" s="1" t="s">
        <v>18343</v>
      </c>
      <c r="D2139" s="1" t="s">
        <v>18344</v>
      </c>
      <c r="E2139" s="1" t="s">
        <v>19686</v>
      </c>
      <c r="F2139" s="1"/>
      <c r="G2139" s="1"/>
      <c r="H2139" s="1"/>
      <c r="I2139" s="1"/>
      <c r="J2139" s="1" t="s">
        <v>18345</v>
      </c>
      <c r="K2139" s="1"/>
      <c r="L2139" s="1" t="s">
        <v>18346</v>
      </c>
    </row>
    <row r="2140" spans="1:12" x14ac:dyDescent="0.2">
      <c r="A2140" s="1"/>
      <c r="B2140" s="1" t="s">
        <v>19693</v>
      </c>
      <c r="C2140" s="1" t="s">
        <v>18353</v>
      </c>
      <c r="D2140" s="1" t="s">
        <v>21788</v>
      </c>
      <c r="E2140" s="1" t="s">
        <v>19686</v>
      </c>
      <c r="F2140" s="1"/>
      <c r="G2140" s="1"/>
      <c r="H2140" s="1"/>
      <c r="I2140" s="1"/>
      <c r="J2140" s="1" t="s">
        <v>18354</v>
      </c>
      <c r="K2140" s="1"/>
      <c r="L2140" s="1"/>
    </row>
    <row r="2141" spans="1:12" x14ac:dyDescent="0.2">
      <c r="A2141" s="1"/>
      <c r="B2141" s="1" t="s">
        <v>19693</v>
      </c>
      <c r="C2141" s="1" t="s">
        <v>744</v>
      </c>
      <c r="D2141" s="1" t="s">
        <v>745</v>
      </c>
      <c r="E2141" s="1" t="s">
        <v>19686</v>
      </c>
      <c r="F2141" s="1"/>
      <c r="G2141" s="1"/>
      <c r="H2141" s="1"/>
      <c r="I2141" s="1"/>
      <c r="J2141" s="1"/>
      <c r="K2141" s="1"/>
      <c r="L2141" s="1" t="s">
        <v>738</v>
      </c>
    </row>
    <row r="2142" spans="1:12" x14ac:dyDescent="0.2">
      <c r="B2142" t="s">
        <v>18385</v>
      </c>
      <c r="C2142" t="s">
        <v>18386</v>
      </c>
      <c r="D2142" t="s">
        <v>26374</v>
      </c>
      <c r="E2142" t="s">
        <v>21042</v>
      </c>
      <c r="J2142" t="s">
        <v>27769</v>
      </c>
      <c r="L2142" t="s">
        <v>18387</v>
      </c>
    </row>
    <row r="2143" spans="1:12" x14ac:dyDescent="0.2">
      <c r="B2143" t="s">
        <v>18385</v>
      </c>
      <c r="C2143" t="s">
        <v>18389</v>
      </c>
      <c r="D2143" t="s">
        <v>18390</v>
      </c>
      <c r="E2143" t="s">
        <v>21042</v>
      </c>
    </row>
    <row r="2144" spans="1:12" x14ac:dyDescent="0.2">
      <c r="B2144" t="s">
        <v>18385</v>
      </c>
      <c r="C2144" t="s">
        <v>18388</v>
      </c>
      <c r="D2144" t="s">
        <v>22192</v>
      </c>
      <c r="E2144" t="s">
        <v>21042</v>
      </c>
    </row>
    <row r="2145" spans="1:13" x14ac:dyDescent="0.2">
      <c r="B2145" t="s">
        <v>18385</v>
      </c>
      <c r="C2145" t="s">
        <v>20122</v>
      </c>
      <c r="D2145" t="s">
        <v>23489</v>
      </c>
      <c r="E2145" t="s">
        <v>21042</v>
      </c>
    </row>
    <row r="2146" spans="1:13" x14ac:dyDescent="0.2">
      <c r="B2146" t="s">
        <v>18391</v>
      </c>
      <c r="C2146" t="s">
        <v>18400</v>
      </c>
      <c r="D2146" t="s">
        <v>18401</v>
      </c>
      <c r="E2146" t="s">
        <v>21042</v>
      </c>
    </row>
    <row r="2147" spans="1:13" x14ac:dyDescent="0.2">
      <c r="B2147" t="s">
        <v>18391</v>
      </c>
      <c r="C2147" t="s">
        <v>18392</v>
      </c>
      <c r="D2147" t="s">
        <v>18393</v>
      </c>
      <c r="E2147" t="s">
        <v>21042</v>
      </c>
    </row>
    <row r="2148" spans="1:13" x14ac:dyDescent="0.2">
      <c r="B2148" t="s">
        <v>18391</v>
      </c>
      <c r="C2148" t="s">
        <v>18396</v>
      </c>
      <c r="D2148" t="s">
        <v>18397</v>
      </c>
      <c r="E2148" t="s">
        <v>21042</v>
      </c>
    </row>
    <row r="2149" spans="1:13" x14ac:dyDescent="0.2">
      <c r="B2149" t="s">
        <v>18391</v>
      </c>
      <c r="C2149" t="s">
        <v>21980</v>
      </c>
      <c r="D2149" t="s">
        <v>18398</v>
      </c>
      <c r="E2149" t="s">
        <v>21042</v>
      </c>
    </row>
    <row r="2150" spans="1:13" x14ac:dyDescent="0.2">
      <c r="B2150" t="s">
        <v>18391</v>
      </c>
      <c r="C2150" t="s">
        <v>18402</v>
      </c>
      <c r="D2150" t="s">
        <v>18403</v>
      </c>
      <c r="E2150" t="s">
        <v>21042</v>
      </c>
    </row>
    <row r="2151" spans="1:13" x14ac:dyDescent="0.2">
      <c r="B2151" t="s">
        <v>18391</v>
      </c>
      <c r="C2151" t="s">
        <v>21678</v>
      </c>
      <c r="D2151" t="s">
        <v>18399</v>
      </c>
      <c r="E2151" t="s">
        <v>21042</v>
      </c>
    </row>
    <row r="2152" spans="1:13" x14ac:dyDescent="0.2">
      <c r="B2152" t="s">
        <v>18391</v>
      </c>
      <c r="C2152" t="s">
        <v>18404</v>
      </c>
      <c r="D2152" t="s">
        <v>18405</v>
      </c>
      <c r="E2152" t="s">
        <v>21042</v>
      </c>
    </row>
    <row r="2153" spans="1:13" x14ac:dyDescent="0.2">
      <c r="B2153" t="s">
        <v>18391</v>
      </c>
      <c r="C2153" t="s">
        <v>18394</v>
      </c>
      <c r="D2153" t="s">
        <v>18395</v>
      </c>
      <c r="E2153" t="s">
        <v>21042</v>
      </c>
    </row>
    <row r="2154" spans="1:13" x14ac:dyDescent="0.2">
      <c r="B2154" t="s">
        <v>18406</v>
      </c>
      <c r="C2154" t="s">
        <v>18407</v>
      </c>
      <c r="D2154" t="s">
        <v>20937</v>
      </c>
      <c r="E2154" t="s">
        <v>21794</v>
      </c>
    </row>
    <row r="2155" spans="1:13" x14ac:dyDescent="0.2">
      <c r="B2155" t="s">
        <v>18408</v>
      </c>
      <c r="C2155" t="s">
        <v>18409</v>
      </c>
      <c r="D2155" t="s">
        <v>26373</v>
      </c>
      <c r="E2155" t="s">
        <v>20210</v>
      </c>
      <c r="J2155" t="s">
        <v>18410</v>
      </c>
      <c r="L2155" t="s">
        <v>18411</v>
      </c>
    </row>
    <row r="2156" spans="1:13" x14ac:dyDescent="0.2">
      <c r="B2156" t="s">
        <v>18408</v>
      </c>
      <c r="C2156" t="s">
        <v>22461</v>
      </c>
      <c r="D2156" t="s">
        <v>21793</v>
      </c>
      <c r="E2156" t="s">
        <v>20210</v>
      </c>
    </row>
    <row r="2157" spans="1:13" x14ac:dyDescent="0.2">
      <c r="B2157" t="s">
        <v>18408</v>
      </c>
      <c r="C2157" t="s">
        <v>18412</v>
      </c>
      <c r="D2157" t="s">
        <v>18413</v>
      </c>
      <c r="E2157" t="s">
        <v>20210</v>
      </c>
      <c r="J2157" t="s">
        <v>27770</v>
      </c>
    </row>
    <row r="2158" spans="1:13" x14ac:dyDescent="0.2">
      <c r="B2158" t="s">
        <v>18408</v>
      </c>
      <c r="C2158" t="s">
        <v>18414</v>
      </c>
      <c r="D2158" t="s">
        <v>22315</v>
      </c>
      <c r="E2158" t="s">
        <v>20210</v>
      </c>
    </row>
    <row r="2159" spans="1:13" x14ac:dyDescent="0.2">
      <c r="A2159" s="19"/>
      <c r="B2159" s="29" t="s">
        <v>18408</v>
      </c>
      <c r="C2159" s="29" t="s">
        <v>18415</v>
      </c>
      <c r="D2159" s="29" t="s">
        <v>18416</v>
      </c>
      <c r="E2159" s="29" t="s">
        <v>20210</v>
      </c>
      <c r="F2159" s="28"/>
      <c r="G2159" s="28"/>
      <c r="H2159" s="28"/>
      <c r="I2159" s="28"/>
      <c r="J2159" s="29" t="s">
        <v>22668</v>
      </c>
      <c r="K2159" s="28"/>
      <c r="L2159" s="28" t="s">
        <v>22669</v>
      </c>
      <c r="M2159" s="21"/>
    </row>
    <row r="2160" spans="1:13" x14ac:dyDescent="0.2">
      <c r="B2160" t="s">
        <v>18408</v>
      </c>
      <c r="C2160" t="s">
        <v>21807</v>
      </c>
      <c r="D2160" t="s">
        <v>20360</v>
      </c>
      <c r="E2160" t="s">
        <v>20210</v>
      </c>
      <c r="J2160" t="s">
        <v>18417</v>
      </c>
      <c r="L2160" t="s">
        <v>18418</v>
      </c>
    </row>
    <row r="2161" spans="1:13" x14ac:dyDescent="0.2">
      <c r="B2161" t="s">
        <v>18408</v>
      </c>
      <c r="C2161" t="s">
        <v>18432</v>
      </c>
      <c r="E2161" t="s">
        <v>20210</v>
      </c>
      <c r="J2161" t="s">
        <v>18433</v>
      </c>
    </row>
    <row r="2162" spans="1:13" x14ac:dyDescent="0.2">
      <c r="B2162" t="s">
        <v>18408</v>
      </c>
      <c r="C2162" t="s">
        <v>18438</v>
      </c>
      <c r="D2162" t="s">
        <v>22330</v>
      </c>
      <c r="E2162" t="s">
        <v>20210</v>
      </c>
    </row>
    <row r="2163" spans="1:13" x14ac:dyDescent="0.2">
      <c r="B2163" t="s">
        <v>18408</v>
      </c>
      <c r="C2163" t="s">
        <v>18419</v>
      </c>
      <c r="D2163" t="s">
        <v>18420</v>
      </c>
      <c r="E2163" t="s">
        <v>20210</v>
      </c>
      <c r="J2163" t="s">
        <v>18421</v>
      </c>
      <c r="L2163" t="s">
        <v>18422</v>
      </c>
    </row>
    <row r="2164" spans="1:13" x14ac:dyDescent="0.2">
      <c r="B2164" t="s">
        <v>18408</v>
      </c>
      <c r="C2164" t="s">
        <v>18437</v>
      </c>
      <c r="D2164" t="s">
        <v>22330</v>
      </c>
      <c r="E2164" t="s">
        <v>20210</v>
      </c>
    </row>
    <row r="2165" spans="1:13" x14ac:dyDescent="0.2">
      <c r="B2165" t="s">
        <v>18408</v>
      </c>
      <c r="C2165" t="s">
        <v>18423</v>
      </c>
      <c r="D2165" t="s">
        <v>18424</v>
      </c>
      <c r="E2165" t="s">
        <v>20210</v>
      </c>
      <c r="J2165" t="s">
        <v>18425</v>
      </c>
      <c r="L2165" t="s">
        <v>18426</v>
      </c>
    </row>
    <row r="2166" spans="1:13" x14ac:dyDescent="0.2">
      <c r="B2166" t="s">
        <v>18408</v>
      </c>
      <c r="C2166" t="s">
        <v>18427</v>
      </c>
      <c r="D2166" t="s">
        <v>26372</v>
      </c>
      <c r="E2166" t="s">
        <v>20210</v>
      </c>
      <c r="J2166" t="s">
        <v>18428</v>
      </c>
      <c r="L2166" t="s">
        <v>18429</v>
      </c>
    </row>
    <row r="2167" spans="1:13" x14ac:dyDescent="0.2">
      <c r="B2167" t="s">
        <v>18408</v>
      </c>
      <c r="C2167" t="s">
        <v>18430</v>
      </c>
      <c r="D2167" t="s">
        <v>18431</v>
      </c>
      <c r="E2167" t="s">
        <v>20210</v>
      </c>
    </row>
    <row r="2168" spans="1:13" x14ac:dyDescent="0.2">
      <c r="A2168" s="1"/>
      <c r="B2168" s="1" t="s">
        <v>18408</v>
      </c>
      <c r="C2168" s="1" t="s">
        <v>18434</v>
      </c>
      <c r="D2168" s="1" t="s">
        <v>18435</v>
      </c>
      <c r="E2168" s="1" t="s">
        <v>20210</v>
      </c>
      <c r="F2168" s="1"/>
      <c r="G2168" s="1"/>
      <c r="H2168" s="1"/>
      <c r="I2168" s="1"/>
      <c r="J2168" s="1" t="s">
        <v>18436</v>
      </c>
      <c r="K2168" s="1"/>
      <c r="L2168" s="1"/>
    </row>
    <row r="2169" spans="1:13" x14ac:dyDescent="0.2">
      <c r="B2169" t="s">
        <v>18439</v>
      </c>
      <c r="C2169" t="s">
        <v>18440</v>
      </c>
      <c r="D2169" t="s">
        <v>26371</v>
      </c>
      <c r="E2169" t="s">
        <v>21794</v>
      </c>
    </row>
    <row r="2170" spans="1:13" x14ac:dyDescent="0.2">
      <c r="B2170" t="s">
        <v>18441</v>
      </c>
      <c r="C2170" t="s">
        <v>18442</v>
      </c>
      <c r="D2170" t="s">
        <v>22166</v>
      </c>
      <c r="E2170" t="s">
        <v>21828</v>
      </c>
    </row>
    <row r="2171" spans="1:13" x14ac:dyDescent="0.2">
      <c r="B2171" t="s">
        <v>18441</v>
      </c>
      <c r="C2171" t="s">
        <v>21236</v>
      </c>
      <c r="D2171" t="s">
        <v>22166</v>
      </c>
      <c r="E2171" t="s">
        <v>21828</v>
      </c>
    </row>
    <row r="2172" spans="1:13" x14ac:dyDescent="0.2">
      <c r="B2172" t="s">
        <v>18443</v>
      </c>
      <c r="C2172" t="s">
        <v>18444</v>
      </c>
      <c r="D2172" t="s">
        <v>21952</v>
      </c>
      <c r="E2172" t="s">
        <v>21828</v>
      </c>
    </row>
    <row r="2173" spans="1:13" x14ac:dyDescent="0.2">
      <c r="A2173" s="19"/>
      <c r="B2173" s="29" t="s">
        <v>18445</v>
      </c>
      <c r="C2173" s="29" t="s">
        <v>22508</v>
      </c>
      <c r="D2173" s="29" t="s">
        <v>23490</v>
      </c>
      <c r="E2173" s="29" t="s">
        <v>21791</v>
      </c>
      <c r="F2173" s="29"/>
      <c r="G2173" s="26"/>
      <c r="H2173" s="26"/>
      <c r="I2173" s="26"/>
      <c r="J2173" s="29" t="s">
        <v>18446</v>
      </c>
      <c r="K2173" s="29"/>
      <c r="L2173" s="29" t="s">
        <v>18447</v>
      </c>
      <c r="M2173" s="21"/>
    </row>
    <row r="2174" spans="1:13" x14ac:dyDescent="0.2">
      <c r="B2174" t="s">
        <v>18445</v>
      </c>
      <c r="C2174" t="s">
        <v>18725</v>
      </c>
      <c r="E2174" t="s">
        <v>21791</v>
      </c>
      <c r="J2174" t="s">
        <v>18452</v>
      </c>
    </row>
    <row r="2175" spans="1:13" x14ac:dyDescent="0.2">
      <c r="A2175" s="1"/>
      <c r="B2175" s="1" t="s">
        <v>18445</v>
      </c>
      <c r="C2175" s="1" t="s">
        <v>18448</v>
      </c>
      <c r="D2175" s="1" t="s">
        <v>18449</v>
      </c>
      <c r="E2175" s="1" t="s">
        <v>21791</v>
      </c>
      <c r="F2175" s="1"/>
      <c r="G2175" s="1"/>
      <c r="H2175" s="1"/>
      <c r="I2175" s="1"/>
      <c r="J2175" s="1" t="s">
        <v>18450</v>
      </c>
      <c r="K2175" s="1"/>
      <c r="L2175" s="1" t="s">
        <v>18451</v>
      </c>
    </row>
    <row r="2176" spans="1:13" x14ac:dyDescent="0.2">
      <c r="B2176" t="s">
        <v>18453</v>
      </c>
      <c r="C2176" t="s">
        <v>22343</v>
      </c>
      <c r="D2176" t="s">
        <v>21857</v>
      </c>
      <c r="E2176" t="s">
        <v>21794</v>
      </c>
    </row>
    <row r="2177" spans="1:13" x14ac:dyDescent="0.2">
      <c r="B2177" t="s">
        <v>18453</v>
      </c>
      <c r="C2177" t="s">
        <v>21785</v>
      </c>
      <c r="E2177" t="s">
        <v>21794</v>
      </c>
    </row>
    <row r="2178" spans="1:13" x14ac:dyDescent="0.2">
      <c r="B2178" t="s">
        <v>18454</v>
      </c>
      <c r="C2178" t="s">
        <v>18455</v>
      </c>
      <c r="D2178" t="s">
        <v>22230</v>
      </c>
      <c r="E2178" t="s">
        <v>21794</v>
      </c>
    </row>
    <row r="2179" spans="1:13" x14ac:dyDescent="0.2">
      <c r="B2179" t="s">
        <v>18456</v>
      </c>
      <c r="C2179" t="s">
        <v>21837</v>
      </c>
      <c r="D2179" t="s">
        <v>18457</v>
      </c>
      <c r="E2179" t="s">
        <v>21794</v>
      </c>
    </row>
    <row r="2180" spans="1:13" x14ac:dyDescent="0.2">
      <c r="B2180" t="s">
        <v>18458</v>
      </c>
      <c r="C2180" t="s">
        <v>18459</v>
      </c>
      <c r="D2180" t="s">
        <v>18460</v>
      </c>
      <c r="E2180" t="s">
        <v>18461</v>
      </c>
    </row>
    <row r="2181" spans="1:13" x14ac:dyDescent="0.2">
      <c r="B2181" t="s">
        <v>18462</v>
      </c>
      <c r="C2181" t="s">
        <v>21178</v>
      </c>
      <c r="D2181" t="s">
        <v>21274</v>
      </c>
      <c r="E2181" t="s">
        <v>22393</v>
      </c>
    </row>
    <row r="2182" spans="1:13" x14ac:dyDescent="0.2">
      <c r="B2182" t="s">
        <v>18462</v>
      </c>
      <c r="C2182" t="s">
        <v>22264</v>
      </c>
      <c r="D2182" t="s">
        <v>18463</v>
      </c>
      <c r="E2182" t="s">
        <v>22393</v>
      </c>
    </row>
    <row r="2183" spans="1:13" x14ac:dyDescent="0.2">
      <c r="B2183" t="s">
        <v>18462</v>
      </c>
      <c r="C2183" t="s">
        <v>19380</v>
      </c>
      <c r="D2183" t="s">
        <v>18464</v>
      </c>
      <c r="E2183" t="s">
        <v>22393</v>
      </c>
    </row>
    <row r="2184" spans="1:13" x14ac:dyDescent="0.2">
      <c r="A2184" s="1"/>
      <c r="B2184" s="1" t="s">
        <v>18462</v>
      </c>
      <c r="C2184" s="1" t="s">
        <v>18465</v>
      </c>
      <c r="D2184" s="1" t="s">
        <v>18466</v>
      </c>
      <c r="E2184" s="1" t="s">
        <v>22393</v>
      </c>
      <c r="F2184" s="1"/>
      <c r="G2184" s="1"/>
      <c r="H2184" s="1"/>
      <c r="I2184" s="1"/>
      <c r="J2184" s="1"/>
      <c r="K2184" s="1"/>
      <c r="L2184" s="1"/>
      <c r="M2184" s="1"/>
    </row>
    <row r="2185" spans="1:13" x14ac:dyDescent="0.2">
      <c r="B2185" t="s">
        <v>18467</v>
      </c>
      <c r="C2185" t="s">
        <v>18468</v>
      </c>
      <c r="D2185" t="s">
        <v>22192</v>
      </c>
      <c r="E2185" t="s">
        <v>21870</v>
      </c>
    </row>
    <row r="2186" spans="1:13" x14ac:dyDescent="0.2">
      <c r="B2186" t="s">
        <v>18467</v>
      </c>
      <c r="C2186" t="s">
        <v>18469</v>
      </c>
      <c r="D2186" t="s">
        <v>22241</v>
      </c>
      <c r="E2186" t="s">
        <v>21870</v>
      </c>
    </row>
    <row r="2187" spans="1:13" x14ac:dyDescent="0.2">
      <c r="B2187" t="s">
        <v>18467</v>
      </c>
      <c r="C2187" t="s">
        <v>18470</v>
      </c>
      <c r="D2187" t="s">
        <v>18471</v>
      </c>
      <c r="E2187" t="s">
        <v>21870</v>
      </c>
    </row>
    <row r="2188" spans="1:13" x14ac:dyDescent="0.2">
      <c r="B2188" t="s">
        <v>18467</v>
      </c>
      <c r="C2188" t="s">
        <v>21071</v>
      </c>
      <c r="D2188" t="s">
        <v>22340</v>
      </c>
      <c r="E2188" t="s">
        <v>21870</v>
      </c>
    </row>
    <row r="2189" spans="1:13" x14ac:dyDescent="0.2">
      <c r="B2189" t="s">
        <v>18472</v>
      </c>
      <c r="C2189" t="s">
        <v>18473</v>
      </c>
      <c r="D2189" t="s">
        <v>20148</v>
      </c>
      <c r="E2189" t="s">
        <v>21819</v>
      </c>
      <c r="L2189" t="s">
        <v>18474</v>
      </c>
    </row>
    <row r="2190" spans="1:13" x14ac:dyDescent="0.2">
      <c r="B2190" t="s">
        <v>18472</v>
      </c>
      <c r="C2190" t="s">
        <v>18475</v>
      </c>
      <c r="D2190" t="s">
        <v>18476</v>
      </c>
      <c r="E2190" t="s">
        <v>21819</v>
      </c>
      <c r="L2190" t="s">
        <v>18474</v>
      </c>
    </row>
    <row r="2191" spans="1:13" x14ac:dyDescent="0.2">
      <c r="B2191" t="s">
        <v>18477</v>
      </c>
      <c r="C2191" t="s">
        <v>20667</v>
      </c>
      <c r="D2191" t="s">
        <v>22222</v>
      </c>
      <c r="E2191" t="s">
        <v>21817</v>
      </c>
    </row>
    <row r="2192" spans="1:13" x14ac:dyDescent="0.2">
      <c r="B2192" t="s">
        <v>18477</v>
      </c>
      <c r="C2192" t="s">
        <v>18478</v>
      </c>
      <c r="D2192" t="s">
        <v>22222</v>
      </c>
      <c r="E2192" t="s">
        <v>21817</v>
      </c>
    </row>
    <row r="2193" spans="2:12" x14ac:dyDescent="0.2">
      <c r="B2193" t="s">
        <v>18477</v>
      </c>
      <c r="C2193" t="s">
        <v>18479</v>
      </c>
      <c r="D2193" t="s">
        <v>18480</v>
      </c>
      <c r="E2193" t="s">
        <v>21817</v>
      </c>
    </row>
    <row r="2194" spans="2:12" x14ac:dyDescent="0.2">
      <c r="B2194" t="s">
        <v>18477</v>
      </c>
      <c r="C2194" t="s">
        <v>18481</v>
      </c>
      <c r="D2194" t="s">
        <v>18482</v>
      </c>
      <c r="E2194" t="s">
        <v>21817</v>
      </c>
    </row>
    <row r="2195" spans="2:12" x14ac:dyDescent="0.2">
      <c r="B2195" t="s">
        <v>18483</v>
      </c>
      <c r="C2195" t="s">
        <v>18485</v>
      </c>
      <c r="D2195" t="s">
        <v>18486</v>
      </c>
      <c r="E2195" t="s">
        <v>21819</v>
      </c>
    </row>
    <row r="2196" spans="2:12" x14ac:dyDescent="0.2">
      <c r="B2196" t="s">
        <v>18483</v>
      </c>
      <c r="C2196" t="s">
        <v>18484</v>
      </c>
      <c r="D2196" t="s">
        <v>21788</v>
      </c>
      <c r="E2196" t="s">
        <v>21819</v>
      </c>
    </row>
    <row r="2197" spans="2:12" x14ac:dyDescent="0.2">
      <c r="B2197" t="s">
        <v>18487</v>
      </c>
      <c r="C2197" t="s">
        <v>18488</v>
      </c>
      <c r="D2197" t="s">
        <v>23491</v>
      </c>
      <c r="E2197" t="s">
        <v>21819</v>
      </c>
    </row>
    <row r="2198" spans="2:12" x14ac:dyDescent="0.2">
      <c r="B2198" t="s">
        <v>18487</v>
      </c>
      <c r="C2198" t="s">
        <v>18489</v>
      </c>
      <c r="D2198" t="s">
        <v>20147</v>
      </c>
      <c r="E2198" t="s">
        <v>21819</v>
      </c>
      <c r="J2198" t="s">
        <v>27771</v>
      </c>
    </row>
    <row r="2199" spans="2:12" x14ac:dyDescent="0.2">
      <c r="B2199" t="s">
        <v>18487</v>
      </c>
      <c r="C2199" t="s">
        <v>20988</v>
      </c>
      <c r="D2199" t="s">
        <v>18490</v>
      </c>
      <c r="E2199" t="s">
        <v>21819</v>
      </c>
    </row>
    <row r="2200" spans="2:12" x14ac:dyDescent="0.2">
      <c r="B2200" t="s">
        <v>18487</v>
      </c>
      <c r="C2200" t="s">
        <v>16741</v>
      </c>
      <c r="D2200" t="s">
        <v>22123</v>
      </c>
      <c r="E2200" t="s">
        <v>21819</v>
      </c>
    </row>
    <row r="2201" spans="2:12" x14ac:dyDescent="0.2">
      <c r="B2201" t="s">
        <v>18487</v>
      </c>
      <c r="C2201" t="s">
        <v>18491</v>
      </c>
      <c r="D2201" t="s">
        <v>20147</v>
      </c>
      <c r="E2201" t="s">
        <v>21819</v>
      </c>
      <c r="J2201" t="s">
        <v>18492</v>
      </c>
      <c r="L2201" t="s">
        <v>18493</v>
      </c>
    </row>
    <row r="2202" spans="2:12" x14ac:dyDescent="0.2">
      <c r="B2202" t="s">
        <v>18487</v>
      </c>
      <c r="C2202" t="s">
        <v>18494</v>
      </c>
      <c r="D2202" t="s">
        <v>22234</v>
      </c>
      <c r="E2202" t="s">
        <v>21819</v>
      </c>
    </row>
    <row r="2203" spans="2:12" x14ac:dyDescent="0.2">
      <c r="B2203" t="s">
        <v>18487</v>
      </c>
      <c r="C2203" t="s">
        <v>18495</v>
      </c>
      <c r="D2203" t="s">
        <v>22340</v>
      </c>
      <c r="E2203" t="s">
        <v>21819</v>
      </c>
      <c r="J2203" t="s">
        <v>18496</v>
      </c>
    </row>
    <row r="2204" spans="2:12" x14ac:dyDescent="0.2">
      <c r="B2204" t="s">
        <v>18487</v>
      </c>
      <c r="C2204" t="s">
        <v>10101</v>
      </c>
      <c r="D2204" t="s">
        <v>10102</v>
      </c>
      <c r="E2204" t="s">
        <v>21819</v>
      </c>
    </row>
    <row r="2205" spans="2:12" x14ac:dyDescent="0.2">
      <c r="B2205" t="s">
        <v>18487</v>
      </c>
      <c r="C2205" t="s">
        <v>21889</v>
      </c>
      <c r="D2205" t="s">
        <v>20147</v>
      </c>
      <c r="E2205" t="s">
        <v>21819</v>
      </c>
      <c r="J2205" t="s">
        <v>18497</v>
      </c>
    </row>
    <row r="2206" spans="2:12" x14ac:dyDescent="0.2">
      <c r="B2206" t="s">
        <v>18487</v>
      </c>
      <c r="C2206" t="s">
        <v>20388</v>
      </c>
      <c r="D2206" t="s">
        <v>22228</v>
      </c>
      <c r="E2206" t="s">
        <v>21819</v>
      </c>
    </row>
    <row r="2207" spans="2:12" x14ac:dyDescent="0.2">
      <c r="B2207" t="s">
        <v>18487</v>
      </c>
      <c r="C2207" t="s">
        <v>18499</v>
      </c>
      <c r="D2207" t="s">
        <v>18500</v>
      </c>
      <c r="E2207" t="s">
        <v>21819</v>
      </c>
    </row>
    <row r="2208" spans="2:12" x14ac:dyDescent="0.2">
      <c r="B2208" t="s">
        <v>18487</v>
      </c>
      <c r="C2208" t="s">
        <v>18498</v>
      </c>
      <c r="D2208" t="s">
        <v>22786</v>
      </c>
      <c r="E2208" t="s">
        <v>21819</v>
      </c>
      <c r="J2208" t="s">
        <v>27772</v>
      </c>
    </row>
    <row r="2209" spans="2:12" x14ac:dyDescent="0.2">
      <c r="B2209" t="s">
        <v>18501</v>
      </c>
      <c r="C2209" t="s">
        <v>1114</v>
      </c>
      <c r="D2209" t="s">
        <v>26370</v>
      </c>
      <c r="E2209" t="s">
        <v>18602</v>
      </c>
      <c r="J2209" t="s">
        <v>1115</v>
      </c>
      <c r="L2209" t="s">
        <v>17048</v>
      </c>
    </row>
    <row r="2210" spans="2:12" x14ac:dyDescent="0.2">
      <c r="B2210" t="s">
        <v>18501</v>
      </c>
      <c r="C2210" t="s">
        <v>17752</v>
      </c>
      <c r="D2210" t="s">
        <v>17753</v>
      </c>
      <c r="E2210" t="s">
        <v>18602</v>
      </c>
      <c r="J2210" t="s">
        <v>17754</v>
      </c>
      <c r="L2210" t="s">
        <v>24839</v>
      </c>
    </row>
    <row r="2211" spans="2:12" x14ac:dyDescent="0.2">
      <c r="B2211" t="s">
        <v>18501</v>
      </c>
      <c r="C2211" t="s">
        <v>1191</v>
      </c>
      <c r="D2211" t="s">
        <v>1190</v>
      </c>
      <c r="E2211" t="s">
        <v>18602</v>
      </c>
      <c r="L2211" t="s">
        <v>1819</v>
      </c>
    </row>
    <row r="2212" spans="2:12" x14ac:dyDescent="0.2">
      <c r="B2212" t="s">
        <v>18501</v>
      </c>
      <c r="C2212" t="s">
        <v>18502</v>
      </c>
      <c r="D2212" t="s">
        <v>18503</v>
      </c>
      <c r="E2212" t="s">
        <v>18602</v>
      </c>
    </row>
    <row r="2213" spans="2:12" x14ac:dyDescent="0.2">
      <c r="B2213" t="s">
        <v>18501</v>
      </c>
      <c r="C2213" t="s">
        <v>18504</v>
      </c>
      <c r="D2213" t="s">
        <v>18503</v>
      </c>
      <c r="E2213" t="s">
        <v>18602</v>
      </c>
      <c r="J2213" t="s">
        <v>18505</v>
      </c>
      <c r="L2213" t="s">
        <v>18506</v>
      </c>
    </row>
    <row r="2214" spans="2:12" x14ac:dyDescent="0.2">
      <c r="B2214" t="s">
        <v>18501</v>
      </c>
      <c r="C2214" t="s">
        <v>18507</v>
      </c>
      <c r="D2214" t="s">
        <v>18503</v>
      </c>
      <c r="E2214" t="s">
        <v>18602</v>
      </c>
    </row>
    <row r="2215" spans="2:12" x14ac:dyDescent="0.2">
      <c r="B2215" t="s">
        <v>18501</v>
      </c>
      <c r="C2215" t="s">
        <v>18508</v>
      </c>
      <c r="D2215" s="60" t="s">
        <v>22719</v>
      </c>
      <c r="E2215" t="s">
        <v>18602</v>
      </c>
      <c r="J2215" t="s">
        <v>18509</v>
      </c>
      <c r="L2215" t="s">
        <v>24840</v>
      </c>
    </row>
    <row r="2216" spans="2:12" x14ac:dyDescent="0.2">
      <c r="B2216" t="s">
        <v>18501</v>
      </c>
      <c r="C2216" t="s">
        <v>18510</v>
      </c>
      <c r="D2216" t="s">
        <v>23492</v>
      </c>
      <c r="E2216" t="s">
        <v>18602</v>
      </c>
      <c r="J2216" t="s">
        <v>18511</v>
      </c>
    </row>
    <row r="2217" spans="2:12" x14ac:dyDescent="0.2">
      <c r="B2217" t="s">
        <v>18501</v>
      </c>
      <c r="C2217" t="s">
        <v>18512</v>
      </c>
      <c r="D2217" t="s">
        <v>18503</v>
      </c>
      <c r="E2217" t="s">
        <v>18602</v>
      </c>
    </row>
    <row r="2218" spans="2:12" x14ac:dyDescent="0.2">
      <c r="B2218" t="s">
        <v>18501</v>
      </c>
      <c r="C2218" t="s">
        <v>18046</v>
      </c>
      <c r="D2218" t="s">
        <v>18503</v>
      </c>
      <c r="E2218" t="s">
        <v>18602</v>
      </c>
    </row>
    <row r="2219" spans="2:12" x14ac:dyDescent="0.2">
      <c r="B2219" t="s">
        <v>18501</v>
      </c>
      <c r="C2219" t="s">
        <v>22005</v>
      </c>
      <c r="D2219" t="s">
        <v>18503</v>
      </c>
      <c r="E2219" t="s">
        <v>18602</v>
      </c>
      <c r="J2219" t="s">
        <v>27773</v>
      </c>
      <c r="L2219" t="s">
        <v>18513</v>
      </c>
    </row>
    <row r="2220" spans="2:12" x14ac:dyDescent="0.2">
      <c r="B2220" t="s">
        <v>18501</v>
      </c>
      <c r="C2220" t="s">
        <v>22456</v>
      </c>
      <c r="D2220" t="s">
        <v>18514</v>
      </c>
      <c r="E2220" t="s">
        <v>18602</v>
      </c>
      <c r="J2220" t="s">
        <v>26539</v>
      </c>
      <c r="L2220" t="s">
        <v>18515</v>
      </c>
    </row>
    <row r="2221" spans="2:12" x14ac:dyDescent="0.2">
      <c r="B2221" t="s">
        <v>18501</v>
      </c>
      <c r="C2221" t="s">
        <v>18020</v>
      </c>
      <c r="D2221" t="s">
        <v>18021</v>
      </c>
      <c r="E2221" t="s">
        <v>18602</v>
      </c>
      <c r="J2221" t="s">
        <v>18022</v>
      </c>
      <c r="L2221" t="s">
        <v>18023</v>
      </c>
    </row>
    <row r="2222" spans="2:12" x14ac:dyDescent="0.2">
      <c r="B2222" t="s">
        <v>18501</v>
      </c>
      <c r="C2222" t="s">
        <v>1143</v>
      </c>
      <c r="D2222" t="s">
        <v>1144</v>
      </c>
      <c r="E2222" t="s">
        <v>18602</v>
      </c>
      <c r="L2222" t="s">
        <v>17081</v>
      </c>
    </row>
    <row r="2223" spans="2:12" x14ac:dyDescent="0.2">
      <c r="B2223" t="s">
        <v>18501</v>
      </c>
      <c r="C2223" t="s">
        <v>18516</v>
      </c>
      <c r="D2223" t="s">
        <v>19849</v>
      </c>
      <c r="E2223" t="s">
        <v>18602</v>
      </c>
      <c r="J2223" t="s">
        <v>18517</v>
      </c>
    </row>
    <row r="2224" spans="2:12" x14ac:dyDescent="0.2">
      <c r="B2224" t="s">
        <v>18501</v>
      </c>
      <c r="C2224" t="s">
        <v>21457</v>
      </c>
      <c r="D2224" t="s">
        <v>19849</v>
      </c>
      <c r="E2224" t="s">
        <v>18602</v>
      </c>
      <c r="J2224" t="s">
        <v>18518</v>
      </c>
    </row>
    <row r="2225" spans="2:12" x14ac:dyDescent="0.2">
      <c r="B2225" t="s">
        <v>18501</v>
      </c>
      <c r="C2225" t="s">
        <v>1246</v>
      </c>
      <c r="D2225" t="s">
        <v>1247</v>
      </c>
      <c r="E2225" t="s">
        <v>18602</v>
      </c>
      <c r="L2225" t="s">
        <v>1245</v>
      </c>
    </row>
    <row r="2226" spans="2:12" x14ac:dyDescent="0.2">
      <c r="B2226" t="s">
        <v>18501</v>
      </c>
      <c r="C2226" t="s">
        <v>1270</v>
      </c>
      <c r="D2226" t="s">
        <v>1262</v>
      </c>
      <c r="E2226" t="s">
        <v>18602</v>
      </c>
      <c r="L2226" t="s">
        <v>18847</v>
      </c>
    </row>
    <row r="2227" spans="2:12" x14ac:dyDescent="0.2">
      <c r="B2227" t="s">
        <v>18501</v>
      </c>
      <c r="C2227" t="s">
        <v>34</v>
      </c>
      <c r="D2227" t="s">
        <v>18835</v>
      </c>
      <c r="E2227" t="s">
        <v>18602</v>
      </c>
      <c r="L2227" t="s">
        <v>33</v>
      </c>
    </row>
    <row r="2228" spans="2:12" x14ac:dyDescent="0.2">
      <c r="B2228" t="s">
        <v>18501</v>
      </c>
      <c r="C2228" t="s">
        <v>18519</v>
      </c>
      <c r="D2228" t="s">
        <v>20586</v>
      </c>
      <c r="E2228" t="s">
        <v>18602</v>
      </c>
      <c r="J2228" t="s">
        <v>18520</v>
      </c>
      <c r="L2228" t="s">
        <v>24841</v>
      </c>
    </row>
    <row r="2229" spans="2:12" x14ac:dyDescent="0.2">
      <c r="B2229" t="s">
        <v>18501</v>
      </c>
      <c r="C2229" t="s">
        <v>18521</v>
      </c>
      <c r="D2229" t="s">
        <v>18522</v>
      </c>
      <c r="E2229" t="s">
        <v>18602</v>
      </c>
      <c r="J2229" t="s">
        <v>18523</v>
      </c>
      <c r="L2229" t="s">
        <v>24842</v>
      </c>
    </row>
    <row r="2230" spans="2:12" x14ac:dyDescent="0.2">
      <c r="B2230" t="s">
        <v>18501</v>
      </c>
      <c r="C2230" t="s">
        <v>18524</v>
      </c>
      <c r="D2230" t="s">
        <v>22719</v>
      </c>
      <c r="E2230" t="s">
        <v>18602</v>
      </c>
      <c r="J2230" t="s">
        <v>18525</v>
      </c>
      <c r="L2230" t="s">
        <v>24843</v>
      </c>
    </row>
    <row r="2231" spans="2:12" x14ac:dyDescent="0.2">
      <c r="B2231" t="s">
        <v>18501</v>
      </c>
      <c r="C2231" t="s">
        <v>18906</v>
      </c>
      <c r="D2231" t="s">
        <v>18024</v>
      </c>
      <c r="E2231" t="s">
        <v>18602</v>
      </c>
      <c r="J2231" t="s">
        <v>18908</v>
      </c>
      <c r="L2231" t="s">
        <v>18025</v>
      </c>
    </row>
    <row r="2232" spans="2:12" x14ac:dyDescent="0.2">
      <c r="B2232" t="s">
        <v>18501</v>
      </c>
      <c r="C2232" t="s">
        <v>18526</v>
      </c>
      <c r="D2232" t="s">
        <v>18503</v>
      </c>
      <c r="E2232" t="s">
        <v>18602</v>
      </c>
    </row>
    <row r="2233" spans="2:12" x14ac:dyDescent="0.2">
      <c r="B2233" t="s">
        <v>18501</v>
      </c>
      <c r="C2233" t="s">
        <v>18527</v>
      </c>
      <c r="D2233" t="s">
        <v>18528</v>
      </c>
      <c r="E2233" t="s">
        <v>18602</v>
      </c>
    </row>
    <row r="2234" spans="2:12" x14ac:dyDescent="0.2">
      <c r="B2234" t="s">
        <v>18501</v>
      </c>
      <c r="C2234" t="s">
        <v>18529</v>
      </c>
      <c r="D2234" t="s">
        <v>26369</v>
      </c>
      <c r="E2234" t="s">
        <v>18602</v>
      </c>
      <c r="J2234" t="s">
        <v>18530</v>
      </c>
      <c r="L2234" t="s">
        <v>24844</v>
      </c>
    </row>
    <row r="2235" spans="2:12" x14ac:dyDescent="0.2">
      <c r="B2235" t="s">
        <v>18501</v>
      </c>
      <c r="C2235" t="s">
        <v>18531</v>
      </c>
      <c r="D2235" t="s">
        <v>18532</v>
      </c>
      <c r="E2235" t="s">
        <v>18602</v>
      </c>
      <c r="J2235" t="s">
        <v>18533</v>
      </c>
      <c r="L2235" t="s">
        <v>18534</v>
      </c>
    </row>
    <row r="2236" spans="2:12" x14ac:dyDescent="0.2">
      <c r="B2236" t="s">
        <v>18501</v>
      </c>
      <c r="C2236" t="s">
        <v>18647</v>
      </c>
      <c r="D2236" t="s">
        <v>23493</v>
      </c>
      <c r="E2236" t="s">
        <v>18602</v>
      </c>
      <c r="J2236" t="s">
        <v>18535</v>
      </c>
      <c r="L2236" t="s">
        <v>24845</v>
      </c>
    </row>
    <row r="2237" spans="2:12" x14ac:dyDescent="0.2">
      <c r="B2237" t="s">
        <v>18501</v>
      </c>
      <c r="C2237" t="s">
        <v>18991</v>
      </c>
      <c r="D2237" t="s">
        <v>21227</v>
      </c>
      <c r="E2237" t="s">
        <v>18602</v>
      </c>
    </row>
    <row r="2238" spans="2:12" x14ac:dyDescent="0.2">
      <c r="B2238" t="s">
        <v>18501</v>
      </c>
      <c r="C2238" t="s">
        <v>17013</v>
      </c>
      <c r="D2238" t="s">
        <v>23494</v>
      </c>
      <c r="E2238" t="s">
        <v>18602</v>
      </c>
      <c r="J2238" t="s">
        <v>17014</v>
      </c>
    </row>
    <row r="2239" spans="2:12" x14ac:dyDescent="0.2">
      <c r="B2239" t="s">
        <v>18501</v>
      </c>
      <c r="C2239" t="s">
        <v>17015</v>
      </c>
      <c r="D2239" t="s">
        <v>23499</v>
      </c>
      <c r="E2239" t="s">
        <v>18602</v>
      </c>
      <c r="J2239" t="s">
        <v>17016</v>
      </c>
      <c r="L2239" t="s">
        <v>17017</v>
      </c>
    </row>
    <row r="2240" spans="2:12" x14ac:dyDescent="0.2">
      <c r="B2240" t="s">
        <v>18501</v>
      </c>
      <c r="C2240" t="s">
        <v>17018</v>
      </c>
      <c r="D2240" t="s">
        <v>22274</v>
      </c>
      <c r="E2240" t="s">
        <v>18602</v>
      </c>
      <c r="J2240" t="s">
        <v>27774</v>
      </c>
      <c r="L2240" t="s">
        <v>24846</v>
      </c>
    </row>
    <row r="2241" spans="1:13" x14ac:dyDescent="0.2">
      <c r="B2241" t="s">
        <v>18501</v>
      </c>
      <c r="C2241" t="s">
        <v>9317</v>
      </c>
      <c r="D2241" t="s">
        <v>23495</v>
      </c>
      <c r="E2241" t="s">
        <v>18602</v>
      </c>
      <c r="L2241" t="s">
        <v>17175</v>
      </c>
    </row>
    <row r="2242" spans="1:13" x14ac:dyDescent="0.2">
      <c r="B2242" t="s">
        <v>18501</v>
      </c>
      <c r="C2242" t="s">
        <v>17019</v>
      </c>
      <c r="D2242" t="s">
        <v>17020</v>
      </c>
      <c r="E2242" t="s">
        <v>18602</v>
      </c>
      <c r="J2242" t="s">
        <v>17021</v>
      </c>
    </row>
    <row r="2243" spans="1:13" x14ac:dyDescent="0.2">
      <c r="B2243" t="s">
        <v>18501</v>
      </c>
      <c r="C2243" t="s">
        <v>17022</v>
      </c>
      <c r="D2243" t="s">
        <v>17023</v>
      </c>
      <c r="E2243" t="s">
        <v>18602</v>
      </c>
    </row>
    <row r="2244" spans="1:13" x14ac:dyDescent="0.2">
      <c r="B2244" t="s">
        <v>18501</v>
      </c>
      <c r="C2244" t="s">
        <v>17024</v>
      </c>
      <c r="D2244" t="s">
        <v>23496</v>
      </c>
      <c r="E2244" t="s">
        <v>18602</v>
      </c>
      <c r="J2244" t="s">
        <v>17025</v>
      </c>
    </row>
    <row r="2245" spans="1:13" x14ac:dyDescent="0.2">
      <c r="B2245" t="s">
        <v>18501</v>
      </c>
      <c r="C2245" t="s">
        <v>17026</v>
      </c>
      <c r="D2245" t="s">
        <v>17027</v>
      </c>
      <c r="E2245" t="s">
        <v>18602</v>
      </c>
      <c r="J2245" t="s">
        <v>17028</v>
      </c>
      <c r="L2245" t="s">
        <v>17029</v>
      </c>
    </row>
    <row r="2246" spans="1:13" x14ac:dyDescent="0.2">
      <c r="B2246" t="s">
        <v>18501</v>
      </c>
      <c r="C2246" t="s">
        <v>60</v>
      </c>
      <c r="D2246" t="s">
        <v>61</v>
      </c>
      <c r="E2246" t="s">
        <v>18602</v>
      </c>
      <c r="L2246" t="s">
        <v>18926</v>
      </c>
    </row>
    <row r="2247" spans="1:13" x14ac:dyDescent="0.2">
      <c r="B2247" t="s">
        <v>18501</v>
      </c>
      <c r="C2247" t="s">
        <v>16325</v>
      </c>
      <c r="D2247" t="s">
        <v>23497</v>
      </c>
      <c r="E2247" t="s">
        <v>18602</v>
      </c>
      <c r="J2247" t="s">
        <v>16326</v>
      </c>
      <c r="L2247" t="s">
        <v>17234</v>
      </c>
    </row>
    <row r="2248" spans="1:13" x14ac:dyDescent="0.2">
      <c r="B2248" t="s">
        <v>18501</v>
      </c>
      <c r="C2248" t="s">
        <v>16416</v>
      </c>
      <c r="D2248" t="s">
        <v>20586</v>
      </c>
      <c r="E2248" t="s">
        <v>18602</v>
      </c>
      <c r="L2248" t="s">
        <v>16417</v>
      </c>
    </row>
    <row r="2249" spans="1:13" x14ac:dyDescent="0.2">
      <c r="B2249" t="s">
        <v>18501</v>
      </c>
      <c r="C2249" t="s">
        <v>17030</v>
      </c>
      <c r="D2249" t="s">
        <v>21862</v>
      </c>
      <c r="E2249" t="s">
        <v>18602</v>
      </c>
      <c r="J2249" t="s">
        <v>27775</v>
      </c>
    </row>
    <row r="2250" spans="1:13" x14ac:dyDescent="0.2">
      <c r="B2250" t="s">
        <v>18501</v>
      </c>
      <c r="C2250" t="s">
        <v>1276</v>
      </c>
      <c r="D2250" t="s">
        <v>1277</v>
      </c>
      <c r="E2250" t="s">
        <v>18602</v>
      </c>
      <c r="J2250" t="s">
        <v>1278</v>
      </c>
      <c r="L2250" t="s">
        <v>17523</v>
      </c>
    </row>
    <row r="2251" spans="1:13" x14ac:dyDescent="0.2">
      <c r="B2251" t="s">
        <v>18501</v>
      </c>
      <c r="C2251" t="s">
        <v>17</v>
      </c>
      <c r="D2251" t="s">
        <v>18835</v>
      </c>
      <c r="E2251" t="s">
        <v>18602</v>
      </c>
      <c r="L2251" t="s">
        <v>18</v>
      </c>
    </row>
    <row r="2252" spans="1:13" x14ac:dyDescent="0.2">
      <c r="B2252" t="s">
        <v>18501</v>
      </c>
      <c r="C2252" t="s">
        <v>1237</v>
      </c>
      <c r="D2252" t="s">
        <v>1238</v>
      </c>
      <c r="E2252" t="s">
        <v>18602</v>
      </c>
      <c r="J2252" t="s">
        <v>1239</v>
      </c>
      <c r="L2252" t="s">
        <v>16454</v>
      </c>
    </row>
    <row r="2253" spans="1:13" x14ac:dyDescent="0.2">
      <c r="B2253" t="s">
        <v>18501</v>
      </c>
      <c r="C2253" t="s">
        <v>1172</v>
      </c>
      <c r="D2253" t="s">
        <v>1173</v>
      </c>
      <c r="E2253" t="s">
        <v>18602</v>
      </c>
      <c r="L2253" t="s">
        <v>17223</v>
      </c>
    </row>
    <row r="2254" spans="1:13" x14ac:dyDescent="0.2">
      <c r="A2254" s="20"/>
      <c r="B2254" s="21" t="s">
        <v>18501</v>
      </c>
      <c r="C2254" s="21" t="s">
        <v>17031</v>
      </c>
      <c r="D2254" s="21" t="s">
        <v>22670</v>
      </c>
      <c r="E2254" s="21" t="s">
        <v>18602</v>
      </c>
      <c r="F2254" s="21"/>
      <c r="G2254" s="21"/>
      <c r="H2254" s="21"/>
      <c r="I2254" s="21"/>
      <c r="J2254" s="21" t="s">
        <v>17032</v>
      </c>
      <c r="K2254" s="21"/>
      <c r="L2254" t="s">
        <v>24847</v>
      </c>
      <c r="M2254" s="21"/>
    </row>
    <row r="2255" spans="1:13" x14ac:dyDescent="0.2">
      <c r="B2255" t="s">
        <v>18501</v>
      </c>
      <c r="C2255" t="s">
        <v>18173</v>
      </c>
      <c r="D2255" t="s">
        <v>18174</v>
      </c>
      <c r="E2255" t="s">
        <v>18602</v>
      </c>
      <c r="L2255" t="s">
        <v>24848</v>
      </c>
    </row>
    <row r="2256" spans="1:13" x14ac:dyDescent="0.2">
      <c r="B2256" t="s">
        <v>18501</v>
      </c>
      <c r="C2256" t="s">
        <v>17033</v>
      </c>
      <c r="D2256" t="s">
        <v>22670</v>
      </c>
      <c r="E2256" t="s">
        <v>18602</v>
      </c>
      <c r="J2256" t="s">
        <v>17034</v>
      </c>
      <c r="L2256" t="s">
        <v>24849</v>
      </c>
    </row>
    <row r="2257" spans="2:12" x14ac:dyDescent="0.2">
      <c r="B2257" t="s">
        <v>18501</v>
      </c>
      <c r="C2257" t="s">
        <v>18125</v>
      </c>
      <c r="D2257" t="s">
        <v>23498</v>
      </c>
      <c r="E2257" t="s">
        <v>18602</v>
      </c>
      <c r="J2257" t="s">
        <v>18126</v>
      </c>
      <c r="L2257" t="s">
        <v>16393</v>
      </c>
    </row>
    <row r="2258" spans="2:12" x14ac:dyDescent="0.2">
      <c r="B2258" t="s">
        <v>18501</v>
      </c>
      <c r="C2258" t="s">
        <v>17035</v>
      </c>
      <c r="D2258" t="s">
        <v>18503</v>
      </c>
      <c r="E2258" t="s">
        <v>18602</v>
      </c>
      <c r="J2258" t="s">
        <v>27776</v>
      </c>
    </row>
    <row r="2259" spans="2:12" x14ac:dyDescent="0.2">
      <c r="B2259" t="s">
        <v>18501</v>
      </c>
      <c r="C2259" t="s">
        <v>17035</v>
      </c>
      <c r="D2259" t="s">
        <v>1161</v>
      </c>
      <c r="E2259" t="s">
        <v>18602</v>
      </c>
      <c r="L2259" t="s">
        <v>16355</v>
      </c>
    </row>
    <row r="2260" spans="2:12" x14ac:dyDescent="0.2">
      <c r="B2260" t="s">
        <v>18501</v>
      </c>
      <c r="C2260" t="s">
        <v>17036</v>
      </c>
      <c r="D2260" t="s">
        <v>18503</v>
      </c>
      <c r="E2260" t="s">
        <v>18602</v>
      </c>
      <c r="J2260" t="s">
        <v>17037</v>
      </c>
      <c r="L2260" t="s">
        <v>24850</v>
      </c>
    </row>
    <row r="2261" spans="2:12" x14ac:dyDescent="0.2">
      <c r="B2261" t="s">
        <v>18501</v>
      </c>
      <c r="C2261" t="s">
        <v>18003</v>
      </c>
      <c r="D2261" t="s">
        <v>20964</v>
      </c>
      <c r="E2261" t="s">
        <v>18602</v>
      </c>
    </row>
    <row r="2262" spans="2:12" x14ac:dyDescent="0.2">
      <c r="B2262" t="s">
        <v>18501</v>
      </c>
      <c r="C2262" t="s">
        <v>1193</v>
      </c>
      <c r="D2262" t="s">
        <v>1194</v>
      </c>
      <c r="E2262" t="s">
        <v>18602</v>
      </c>
      <c r="L2262" t="s">
        <v>1195</v>
      </c>
    </row>
    <row r="2263" spans="2:12" x14ac:dyDescent="0.2">
      <c r="B2263" t="s">
        <v>18501</v>
      </c>
      <c r="C2263" t="s">
        <v>18088</v>
      </c>
      <c r="D2263" t="s">
        <v>18089</v>
      </c>
      <c r="E2263" t="s">
        <v>18602</v>
      </c>
      <c r="J2263" t="s">
        <v>18090</v>
      </c>
      <c r="L2263" t="s">
        <v>17591</v>
      </c>
    </row>
    <row r="2264" spans="2:12" x14ac:dyDescent="0.2">
      <c r="B2264" t="s">
        <v>18501</v>
      </c>
      <c r="C2264" t="s">
        <v>17038</v>
      </c>
      <c r="D2264" t="s">
        <v>17039</v>
      </c>
      <c r="E2264" t="s">
        <v>18602</v>
      </c>
    </row>
    <row r="2265" spans="2:12" x14ac:dyDescent="0.2">
      <c r="B2265" t="s">
        <v>18501</v>
      </c>
      <c r="C2265" t="s">
        <v>17040</v>
      </c>
      <c r="D2265" t="s">
        <v>23499</v>
      </c>
      <c r="E2265" t="s">
        <v>18602</v>
      </c>
    </row>
    <row r="2266" spans="2:12" x14ac:dyDescent="0.2">
      <c r="B2266" t="s">
        <v>18501</v>
      </c>
      <c r="C2266" t="s">
        <v>17041</v>
      </c>
      <c r="D2266" t="s">
        <v>18503</v>
      </c>
      <c r="E2266" t="s">
        <v>18602</v>
      </c>
    </row>
    <row r="2267" spans="2:12" x14ac:dyDescent="0.2">
      <c r="B2267" t="s">
        <v>18501</v>
      </c>
      <c r="C2267" t="s">
        <v>18834</v>
      </c>
      <c r="D2267" t="s">
        <v>18835</v>
      </c>
      <c r="E2267" t="s">
        <v>18602</v>
      </c>
      <c r="J2267" t="s">
        <v>18836</v>
      </c>
      <c r="L2267" t="s">
        <v>18837</v>
      </c>
    </row>
    <row r="2268" spans="2:12" x14ac:dyDescent="0.2">
      <c r="B2268" t="s">
        <v>18501</v>
      </c>
      <c r="C2268" t="s">
        <v>17042</v>
      </c>
      <c r="D2268" t="s">
        <v>17043</v>
      </c>
      <c r="E2268" t="s">
        <v>18602</v>
      </c>
      <c r="L2268" t="s">
        <v>17044</v>
      </c>
    </row>
    <row r="2269" spans="2:12" x14ac:dyDescent="0.2">
      <c r="B2269" t="s">
        <v>18501</v>
      </c>
      <c r="C2269" t="s">
        <v>18175</v>
      </c>
      <c r="D2269" t="s">
        <v>21862</v>
      </c>
      <c r="E2269" t="s">
        <v>18602</v>
      </c>
      <c r="J2269" t="s">
        <v>18176</v>
      </c>
      <c r="L2269" t="s">
        <v>24851</v>
      </c>
    </row>
    <row r="2270" spans="2:12" x14ac:dyDescent="0.2">
      <c r="B2270" t="s">
        <v>18501</v>
      </c>
      <c r="C2270" t="s">
        <v>17049</v>
      </c>
      <c r="D2270" t="s">
        <v>18503</v>
      </c>
      <c r="E2270" t="s">
        <v>18602</v>
      </c>
      <c r="J2270" t="s">
        <v>17050</v>
      </c>
      <c r="L2270" t="s">
        <v>17051</v>
      </c>
    </row>
    <row r="2271" spans="2:12" x14ac:dyDescent="0.2">
      <c r="B2271" t="s">
        <v>18501</v>
      </c>
      <c r="C2271" t="s">
        <v>17052</v>
      </c>
      <c r="D2271" t="s">
        <v>23519</v>
      </c>
      <c r="E2271" t="s">
        <v>18602</v>
      </c>
      <c r="J2271" t="s">
        <v>17053</v>
      </c>
      <c r="L2271" t="s">
        <v>17054</v>
      </c>
    </row>
    <row r="2272" spans="2:12" x14ac:dyDescent="0.2">
      <c r="B2272" t="s">
        <v>18501</v>
      </c>
      <c r="C2272" t="s">
        <v>17055</v>
      </c>
      <c r="D2272" t="s">
        <v>22670</v>
      </c>
      <c r="E2272" t="s">
        <v>18602</v>
      </c>
      <c r="J2272" t="s">
        <v>17056</v>
      </c>
      <c r="L2272" t="s">
        <v>24852</v>
      </c>
    </row>
    <row r="2273" spans="2:12" x14ac:dyDescent="0.2">
      <c r="B2273" t="s">
        <v>18501</v>
      </c>
      <c r="C2273" t="s">
        <v>17057</v>
      </c>
      <c r="D2273" t="s">
        <v>20964</v>
      </c>
      <c r="E2273" t="s">
        <v>18602</v>
      </c>
      <c r="J2273" t="s">
        <v>17058</v>
      </c>
      <c r="L2273" t="s">
        <v>17059</v>
      </c>
    </row>
    <row r="2274" spans="2:12" x14ac:dyDescent="0.2">
      <c r="B2274" t="s">
        <v>18501</v>
      </c>
      <c r="C2274" t="s">
        <v>17060</v>
      </c>
      <c r="D2274" t="s">
        <v>22162</v>
      </c>
      <c r="E2274" t="s">
        <v>18602</v>
      </c>
      <c r="J2274" t="s">
        <v>17061</v>
      </c>
      <c r="L2274" t="s">
        <v>17062</v>
      </c>
    </row>
    <row r="2275" spans="2:12" x14ac:dyDescent="0.2">
      <c r="B2275" t="s">
        <v>18501</v>
      </c>
      <c r="C2275" t="s">
        <v>17063</v>
      </c>
      <c r="D2275" t="s">
        <v>23500</v>
      </c>
      <c r="E2275" t="s">
        <v>18602</v>
      </c>
      <c r="J2275" t="s">
        <v>17064</v>
      </c>
    </row>
    <row r="2276" spans="2:12" x14ac:dyDescent="0.2">
      <c r="B2276" t="s">
        <v>18501</v>
      </c>
      <c r="C2276" t="s">
        <v>17065</v>
      </c>
      <c r="D2276" t="s">
        <v>20586</v>
      </c>
      <c r="E2276" t="s">
        <v>18602</v>
      </c>
      <c r="J2276" t="s">
        <v>17066</v>
      </c>
    </row>
    <row r="2277" spans="2:12" x14ac:dyDescent="0.2">
      <c r="B2277" t="s">
        <v>18501</v>
      </c>
      <c r="C2277" t="s">
        <v>20898</v>
      </c>
      <c r="D2277" t="s">
        <v>17067</v>
      </c>
      <c r="E2277" t="s">
        <v>18602</v>
      </c>
      <c r="J2277" t="s">
        <v>17068</v>
      </c>
      <c r="L2277" t="s">
        <v>24853</v>
      </c>
    </row>
    <row r="2278" spans="2:12" x14ac:dyDescent="0.2">
      <c r="B2278" t="s">
        <v>18501</v>
      </c>
      <c r="C2278" t="s">
        <v>19926</v>
      </c>
      <c r="D2278" t="s">
        <v>23499</v>
      </c>
      <c r="E2278" t="s">
        <v>18602</v>
      </c>
      <c r="J2278" t="s">
        <v>17069</v>
      </c>
    </row>
    <row r="2279" spans="2:12" x14ac:dyDescent="0.2">
      <c r="B2279" t="s">
        <v>18501</v>
      </c>
      <c r="C2279" t="s">
        <v>1132</v>
      </c>
      <c r="D2279" t="s">
        <v>16464</v>
      </c>
      <c r="E2279" t="s">
        <v>18602</v>
      </c>
      <c r="J2279" t="s">
        <v>1133</v>
      </c>
      <c r="L2279" t="s">
        <v>18829</v>
      </c>
    </row>
    <row r="2280" spans="2:12" x14ac:dyDescent="0.2">
      <c r="B2280" t="s">
        <v>18501</v>
      </c>
      <c r="C2280" t="s">
        <v>1253</v>
      </c>
      <c r="D2280" t="s">
        <v>1254</v>
      </c>
      <c r="E2280" t="s">
        <v>18602</v>
      </c>
      <c r="J2280" t="s">
        <v>1255</v>
      </c>
      <c r="L2280" t="s">
        <v>1252</v>
      </c>
    </row>
    <row r="2281" spans="2:12" x14ac:dyDescent="0.2">
      <c r="B2281" t="s">
        <v>18501</v>
      </c>
      <c r="C2281" t="s">
        <v>17070</v>
      </c>
      <c r="D2281" t="s">
        <v>23482</v>
      </c>
      <c r="E2281" t="s">
        <v>18602</v>
      </c>
      <c r="J2281" t="s">
        <v>17071</v>
      </c>
      <c r="L2281" t="s">
        <v>17072</v>
      </c>
    </row>
    <row r="2282" spans="2:12" x14ac:dyDescent="0.2">
      <c r="B2282" t="s">
        <v>18501</v>
      </c>
      <c r="C2282" t="s">
        <v>17073</v>
      </c>
      <c r="D2282" t="s">
        <v>19849</v>
      </c>
      <c r="E2282" t="s">
        <v>18602</v>
      </c>
      <c r="J2282" t="s">
        <v>17074</v>
      </c>
      <c r="L2282" t="s">
        <v>17075</v>
      </c>
    </row>
    <row r="2283" spans="2:12" x14ac:dyDescent="0.2">
      <c r="B2283" t="s">
        <v>18501</v>
      </c>
      <c r="C2283" t="s">
        <v>1148</v>
      </c>
      <c r="D2283" t="s">
        <v>23501</v>
      </c>
      <c r="E2283" t="s">
        <v>18602</v>
      </c>
      <c r="L2283" t="s">
        <v>17081</v>
      </c>
    </row>
    <row r="2284" spans="2:12" x14ac:dyDescent="0.2">
      <c r="B2284" t="s">
        <v>18501</v>
      </c>
      <c r="C2284" t="s">
        <v>17076</v>
      </c>
      <c r="D2284" t="s">
        <v>23499</v>
      </c>
      <c r="E2284" t="s">
        <v>18602</v>
      </c>
      <c r="J2284" t="s">
        <v>17077</v>
      </c>
      <c r="L2284" t="s">
        <v>17078</v>
      </c>
    </row>
    <row r="2285" spans="2:12" x14ac:dyDescent="0.2">
      <c r="B2285" t="s">
        <v>18501</v>
      </c>
      <c r="C2285" t="s">
        <v>17079</v>
      </c>
      <c r="D2285" t="s">
        <v>23499</v>
      </c>
      <c r="E2285" t="s">
        <v>18602</v>
      </c>
      <c r="J2285" t="s">
        <v>17080</v>
      </c>
      <c r="L2285" t="s">
        <v>17081</v>
      </c>
    </row>
    <row r="2286" spans="2:12" x14ac:dyDescent="0.2">
      <c r="B2286" t="s">
        <v>18501</v>
      </c>
      <c r="C2286" t="s">
        <v>55</v>
      </c>
      <c r="D2286" t="s">
        <v>56</v>
      </c>
      <c r="E2286" t="s">
        <v>18602</v>
      </c>
      <c r="L2286" t="s">
        <v>16267</v>
      </c>
    </row>
    <row r="2287" spans="2:12" x14ac:dyDescent="0.2">
      <c r="B2287" t="s">
        <v>18501</v>
      </c>
      <c r="C2287" t="s">
        <v>1123</v>
      </c>
      <c r="D2287" t="s">
        <v>1124</v>
      </c>
      <c r="E2287" t="s">
        <v>18602</v>
      </c>
      <c r="L2287" t="s">
        <v>24854</v>
      </c>
    </row>
    <row r="2288" spans="2:12" x14ac:dyDescent="0.2">
      <c r="B2288" t="s">
        <v>18501</v>
      </c>
      <c r="C2288" t="s">
        <v>17082</v>
      </c>
      <c r="D2288" t="s">
        <v>23502</v>
      </c>
      <c r="E2288" t="s">
        <v>18602</v>
      </c>
      <c r="J2288" t="s">
        <v>17083</v>
      </c>
    </row>
    <row r="2289" spans="2:12" x14ac:dyDescent="0.2">
      <c r="B2289" t="s">
        <v>18501</v>
      </c>
      <c r="C2289" t="s">
        <v>17084</v>
      </c>
      <c r="D2289" t="s">
        <v>23435</v>
      </c>
      <c r="E2289" t="s">
        <v>18602</v>
      </c>
      <c r="J2289" t="s">
        <v>27777</v>
      </c>
    </row>
    <row r="2290" spans="2:12" x14ac:dyDescent="0.2">
      <c r="B2290" t="s">
        <v>18501</v>
      </c>
      <c r="C2290" t="s">
        <v>17085</v>
      </c>
      <c r="D2290" t="s">
        <v>21862</v>
      </c>
      <c r="E2290" t="s">
        <v>18602</v>
      </c>
      <c r="J2290" t="s">
        <v>17086</v>
      </c>
      <c r="L2290" t="s">
        <v>17087</v>
      </c>
    </row>
    <row r="2291" spans="2:12" x14ac:dyDescent="0.2">
      <c r="B2291" t="s">
        <v>18501</v>
      </c>
      <c r="C2291" t="s">
        <v>1279</v>
      </c>
      <c r="D2291" t="s">
        <v>1280</v>
      </c>
      <c r="E2291" t="s">
        <v>18602</v>
      </c>
      <c r="L2291" t="s">
        <v>1281</v>
      </c>
    </row>
    <row r="2292" spans="2:12" x14ac:dyDescent="0.2">
      <c r="B2292" t="s">
        <v>18501</v>
      </c>
      <c r="C2292" t="s">
        <v>1279</v>
      </c>
      <c r="E2292" t="s">
        <v>18602</v>
      </c>
      <c r="L2292" t="s">
        <v>1281</v>
      </c>
    </row>
    <row r="2293" spans="2:12" x14ac:dyDescent="0.2">
      <c r="B2293" t="s">
        <v>18501</v>
      </c>
      <c r="C2293" t="s">
        <v>17088</v>
      </c>
      <c r="D2293" t="s">
        <v>23502</v>
      </c>
      <c r="E2293" t="s">
        <v>18602</v>
      </c>
      <c r="J2293" t="s">
        <v>17089</v>
      </c>
    </row>
    <row r="2294" spans="2:12" x14ac:dyDescent="0.2">
      <c r="B2294" t="s">
        <v>18501</v>
      </c>
      <c r="C2294" t="s">
        <v>17090</v>
      </c>
      <c r="D2294" t="s">
        <v>23499</v>
      </c>
      <c r="E2294" t="s">
        <v>18602</v>
      </c>
      <c r="J2294" t="s">
        <v>17091</v>
      </c>
      <c r="L2294" t="s">
        <v>17092</v>
      </c>
    </row>
    <row r="2295" spans="2:12" x14ac:dyDescent="0.2">
      <c r="B2295" t="s">
        <v>18501</v>
      </c>
      <c r="C2295" t="s">
        <v>17093</v>
      </c>
      <c r="D2295" t="s">
        <v>23499</v>
      </c>
      <c r="E2295" t="s">
        <v>18602</v>
      </c>
      <c r="J2295" t="s">
        <v>17094</v>
      </c>
      <c r="L2295" t="s">
        <v>17095</v>
      </c>
    </row>
    <row r="2296" spans="2:12" x14ac:dyDescent="0.2">
      <c r="B2296" t="s">
        <v>18501</v>
      </c>
      <c r="C2296" t="s">
        <v>17096</v>
      </c>
      <c r="D2296" t="s">
        <v>21862</v>
      </c>
      <c r="E2296" t="s">
        <v>18602</v>
      </c>
      <c r="J2296" t="s">
        <v>17097</v>
      </c>
      <c r="L2296" t="s">
        <v>17098</v>
      </c>
    </row>
    <row r="2297" spans="2:12" x14ac:dyDescent="0.2">
      <c r="B2297" t="s">
        <v>18501</v>
      </c>
      <c r="C2297" t="s">
        <v>17099</v>
      </c>
      <c r="D2297" t="s">
        <v>18503</v>
      </c>
      <c r="E2297" t="s">
        <v>18602</v>
      </c>
      <c r="J2297" t="s">
        <v>17100</v>
      </c>
      <c r="L2297" t="s">
        <v>24855</v>
      </c>
    </row>
    <row r="2298" spans="2:12" x14ac:dyDescent="0.2">
      <c r="B2298" t="s">
        <v>18501</v>
      </c>
      <c r="C2298" t="s">
        <v>17101</v>
      </c>
      <c r="D2298" t="s">
        <v>17043</v>
      </c>
      <c r="E2298" t="s">
        <v>18602</v>
      </c>
      <c r="J2298" t="s">
        <v>17102</v>
      </c>
    </row>
    <row r="2299" spans="2:12" x14ac:dyDescent="0.2">
      <c r="B2299" t="s">
        <v>18501</v>
      </c>
      <c r="C2299" t="s">
        <v>17103</v>
      </c>
      <c r="D2299" t="s">
        <v>26368</v>
      </c>
      <c r="E2299" t="s">
        <v>18602</v>
      </c>
      <c r="J2299" t="s">
        <v>17104</v>
      </c>
      <c r="L2299" t="s">
        <v>24856</v>
      </c>
    </row>
    <row r="2300" spans="2:12" x14ac:dyDescent="0.2">
      <c r="B2300" t="s">
        <v>18501</v>
      </c>
      <c r="C2300" t="s">
        <v>18047</v>
      </c>
      <c r="D2300" t="s">
        <v>18503</v>
      </c>
      <c r="E2300" t="s">
        <v>18602</v>
      </c>
      <c r="J2300" t="s">
        <v>27778</v>
      </c>
    </row>
    <row r="2301" spans="2:12" x14ac:dyDescent="0.2">
      <c r="B2301" t="s">
        <v>18501</v>
      </c>
      <c r="C2301" t="s">
        <v>17105</v>
      </c>
      <c r="D2301" t="s">
        <v>21862</v>
      </c>
      <c r="E2301" t="s">
        <v>18602</v>
      </c>
      <c r="J2301" t="s">
        <v>17106</v>
      </c>
      <c r="L2301" t="s">
        <v>24857</v>
      </c>
    </row>
    <row r="2302" spans="2:12" x14ac:dyDescent="0.2">
      <c r="B2302" t="s">
        <v>18501</v>
      </c>
      <c r="C2302" t="s">
        <v>1149</v>
      </c>
      <c r="D2302" t="s">
        <v>1150</v>
      </c>
      <c r="E2302" t="s">
        <v>18602</v>
      </c>
      <c r="L2302" t="s">
        <v>1151</v>
      </c>
    </row>
    <row r="2303" spans="2:12" x14ac:dyDescent="0.2">
      <c r="B2303" t="s">
        <v>18501</v>
      </c>
      <c r="C2303" t="s">
        <v>1158</v>
      </c>
      <c r="D2303" t="s">
        <v>1159</v>
      </c>
      <c r="E2303" t="s">
        <v>18602</v>
      </c>
      <c r="L2303" t="s">
        <v>17669</v>
      </c>
    </row>
    <row r="2304" spans="2:12" x14ac:dyDescent="0.2">
      <c r="B2304" t="s">
        <v>18501</v>
      </c>
      <c r="C2304" t="s">
        <v>18026</v>
      </c>
      <c r="D2304" t="s">
        <v>26367</v>
      </c>
      <c r="E2304" t="s">
        <v>18602</v>
      </c>
      <c r="J2304" t="s">
        <v>27779</v>
      </c>
      <c r="L2304" t="s">
        <v>24858</v>
      </c>
    </row>
    <row r="2305" spans="2:12" x14ac:dyDescent="0.2">
      <c r="B2305" t="s">
        <v>18501</v>
      </c>
      <c r="C2305" t="s">
        <v>17107</v>
      </c>
      <c r="D2305" t="s">
        <v>23503</v>
      </c>
      <c r="E2305" t="s">
        <v>18602</v>
      </c>
      <c r="J2305" t="s">
        <v>17108</v>
      </c>
    </row>
    <row r="2306" spans="2:12" x14ac:dyDescent="0.2">
      <c r="B2306" t="s">
        <v>18501</v>
      </c>
      <c r="C2306" t="s">
        <v>17109</v>
      </c>
      <c r="D2306" t="s">
        <v>23499</v>
      </c>
      <c r="E2306" t="s">
        <v>18602</v>
      </c>
      <c r="J2306" t="s">
        <v>17110</v>
      </c>
    </row>
    <row r="2307" spans="2:12" x14ac:dyDescent="0.2">
      <c r="B2307" t="s">
        <v>18501</v>
      </c>
      <c r="C2307" t="s">
        <v>80</v>
      </c>
      <c r="D2307" t="s">
        <v>81</v>
      </c>
      <c r="E2307" t="s">
        <v>18602</v>
      </c>
      <c r="J2307" t="s">
        <v>82</v>
      </c>
      <c r="L2307" t="s">
        <v>79</v>
      </c>
    </row>
    <row r="2308" spans="2:12" x14ac:dyDescent="0.2">
      <c r="B2308" t="s">
        <v>18501</v>
      </c>
      <c r="C2308" t="s">
        <v>17111</v>
      </c>
      <c r="D2308" t="s">
        <v>23499</v>
      </c>
      <c r="E2308" t="s">
        <v>18602</v>
      </c>
    </row>
    <row r="2309" spans="2:12" x14ac:dyDescent="0.2">
      <c r="B2309" t="s">
        <v>18501</v>
      </c>
      <c r="C2309" t="s">
        <v>17112</v>
      </c>
      <c r="D2309" t="s">
        <v>23502</v>
      </c>
      <c r="E2309" t="s">
        <v>18602</v>
      </c>
      <c r="J2309" t="s">
        <v>17113</v>
      </c>
    </row>
    <row r="2310" spans="2:12" x14ac:dyDescent="0.2">
      <c r="B2310" t="s">
        <v>18501</v>
      </c>
      <c r="C2310" t="s">
        <v>17114</v>
      </c>
      <c r="D2310" t="s">
        <v>20586</v>
      </c>
      <c r="E2310" t="s">
        <v>18602</v>
      </c>
      <c r="J2310" t="s">
        <v>17115</v>
      </c>
      <c r="L2310" t="s">
        <v>24859</v>
      </c>
    </row>
    <row r="2311" spans="2:12" x14ac:dyDescent="0.2">
      <c r="B2311" t="s">
        <v>18501</v>
      </c>
      <c r="C2311" t="s">
        <v>22233</v>
      </c>
      <c r="D2311" t="s">
        <v>17118</v>
      </c>
      <c r="E2311" t="s">
        <v>18602</v>
      </c>
    </row>
    <row r="2312" spans="2:12" x14ac:dyDescent="0.2">
      <c r="B2312" t="s">
        <v>18501</v>
      </c>
      <c r="C2312" t="s">
        <v>17119</v>
      </c>
      <c r="D2312" t="s">
        <v>21862</v>
      </c>
      <c r="E2312" t="s">
        <v>18602</v>
      </c>
      <c r="J2312" t="s">
        <v>17120</v>
      </c>
      <c r="L2312" t="s">
        <v>24860</v>
      </c>
    </row>
    <row r="2313" spans="2:12" x14ac:dyDescent="0.2">
      <c r="B2313" t="s">
        <v>18501</v>
      </c>
      <c r="C2313" t="s">
        <v>18048</v>
      </c>
      <c r="D2313" t="s">
        <v>18503</v>
      </c>
      <c r="E2313" t="s">
        <v>18602</v>
      </c>
    </row>
    <row r="2314" spans="2:12" x14ac:dyDescent="0.2">
      <c r="B2314" t="s">
        <v>18501</v>
      </c>
      <c r="C2314" t="s">
        <v>17121</v>
      </c>
      <c r="D2314" t="s">
        <v>22670</v>
      </c>
      <c r="E2314" t="s">
        <v>18602</v>
      </c>
      <c r="J2314" t="s">
        <v>17122</v>
      </c>
      <c r="L2314" t="s">
        <v>24861</v>
      </c>
    </row>
    <row r="2315" spans="2:12" x14ac:dyDescent="0.2">
      <c r="B2315" t="s">
        <v>18501</v>
      </c>
      <c r="C2315" t="s">
        <v>17123</v>
      </c>
      <c r="D2315" t="s">
        <v>21788</v>
      </c>
      <c r="E2315" t="s">
        <v>18602</v>
      </c>
    </row>
    <row r="2316" spans="2:12" x14ac:dyDescent="0.2">
      <c r="B2316" t="s">
        <v>18501</v>
      </c>
      <c r="C2316" t="s">
        <v>18656</v>
      </c>
      <c r="D2316" s="54" t="s">
        <v>22719</v>
      </c>
      <c r="E2316" t="s">
        <v>18602</v>
      </c>
      <c r="J2316" t="s">
        <v>17124</v>
      </c>
      <c r="L2316" t="s">
        <v>24862</v>
      </c>
    </row>
    <row r="2317" spans="2:12" x14ac:dyDescent="0.2">
      <c r="B2317" t="s">
        <v>18501</v>
      </c>
      <c r="C2317" t="s">
        <v>1208</v>
      </c>
      <c r="D2317" t="s">
        <v>1175</v>
      </c>
      <c r="E2317" t="s">
        <v>18602</v>
      </c>
      <c r="J2317" t="s">
        <v>1209</v>
      </c>
      <c r="L2317" t="s">
        <v>1207</v>
      </c>
    </row>
    <row r="2318" spans="2:12" x14ac:dyDescent="0.2">
      <c r="B2318" t="s">
        <v>18501</v>
      </c>
      <c r="C2318" t="s">
        <v>21506</v>
      </c>
      <c r="D2318" t="s">
        <v>18503</v>
      </c>
      <c r="E2318" t="s">
        <v>18602</v>
      </c>
      <c r="J2318" t="s">
        <v>17125</v>
      </c>
    </row>
    <row r="2319" spans="2:12" x14ac:dyDescent="0.2">
      <c r="B2319" t="s">
        <v>18501</v>
      </c>
      <c r="C2319" t="s">
        <v>17126</v>
      </c>
      <c r="D2319" t="s">
        <v>20586</v>
      </c>
      <c r="E2319" t="s">
        <v>18602</v>
      </c>
      <c r="J2319" t="s">
        <v>17127</v>
      </c>
    </row>
    <row r="2320" spans="2:12" x14ac:dyDescent="0.2">
      <c r="B2320" t="s">
        <v>18501</v>
      </c>
      <c r="C2320" t="s">
        <v>19</v>
      </c>
      <c r="D2320" t="s">
        <v>20</v>
      </c>
      <c r="E2320" t="s">
        <v>18602</v>
      </c>
      <c r="L2320" t="s">
        <v>18</v>
      </c>
    </row>
    <row r="2321" spans="2:12" x14ac:dyDescent="0.2">
      <c r="B2321" t="s">
        <v>18501</v>
      </c>
      <c r="C2321" t="s">
        <v>18049</v>
      </c>
      <c r="D2321" t="s">
        <v>23499</v>
      </c>
      <c r="E2321" t="s">
        <v>18602</v>
      </c>
    </row>
    <row r="2322" spans="2:12" x14ac:dyDescent="0.2">
      <c r="B2322" t="s">
        <v>18501</v>
      </c>
      <c r="C2322" t="s">
        <v>22</v>
      </c>
      <c r="D2322" t="s">
        <v>16</v>
      </c>
      <c r="E2322" t="s">
        <v>18602</v>
      </c>
      <c r="L2322" t="s">
        <v>23</v>
      </c>
    </row>
    <row r="2323" spans="2:12" x14ac:dyDescent="0.2">
      <c r="B2323" t="s">
        <v>18501</v>
      </c>
      <c r="C2323" t="s">
        <v>17128</v>
      </c>
      <c r="D2323" t="s">
        <v>21862</v>
      </c>
      <c r="E2323" t="s">
        <v>18602</v>
      </c>
      <c r="J2323" t="s">
        <v>27780</v>
      </c>
      <c r="L2323" t="s">
        <v>24863</v>
      </c>
    </row>
    <row r="2324" spans="2:12" x14ac:dyDescent="0.2">
      <c r="B2324" t="s">
        <v>18501</v>
      </c>
      <c r="C2324" t="s">
        <v>17129</v>
      </c>
      <c r="D2324" t="s">
        <v>19041</v>
      </c>
      <c r="E2324" t="s">
        <v>18602</v>
      </c>
    </row>
    <row r="2325" spans="2:12" x14ac:dyDescent="0.2">
      <c r="B2325" t="s">
        <v>18501</v>
      </c>
      <c r="C2325" t="s">
        <v>8</v>
      </c>
      <c r="D2325" t="s">
        <v>9</v>
      </c>
      <c r="E2325" t="s">
        <v>18602</v>
      </c>
      <c r="L2325" t="s">
        <v>5</v>
      </c>
    </row>
    <row r="2326" spans="2:12" x14ac:dyDescent="0.2">
      <c r="B2326" t="s">
        <v>18501</v>
      </c>
      <c r="C2326" t="s">
        <v>2</v>
      </c>
      <c r="D2326" t="s">
        <v>3</v>
      </c>
      <c r="E2326" t="s">
        <v>18602</v>
      </c>
      <c r="L2326" t="s">
        <v>1281</v>
      </c>
    </row>
    <row r="2327" spans="2:12" x14ac:dyDescent="0.2">
      <c r="B2327" t="s">
        <v>18501</v>
      </c>
      <c r="C2327" t="s">
        <v>17130</v>
      </c>
      <c r="D2327" t="s">
        <v>17131</v>
      </c>
      <c r="E2327" t="s">
        <v>18602</v>
      </c>
      <c r="J2327" t="s">
        <v>17132</v>
      </c>
      <c r="L2327" t="s">
        <v>17133</v>
      </c>
    </row>
    <row r="2328" spans="2:12" x14ac:dyDescent="0.2">
      <c r="B2328" t="s">
        <v>18501</v>
      </c>
      <c r="C2328" t="s">
        <v>17134</v>
      </c>
      <c r="D2328" t="s">
        <v>21862</v>
      </c>
      <c r="E2328" t="s">
        <v>18602</v>
      </c>
      <c r="J2328" t="s">
        <v>17135</v>
      </c>
      <c r="L2328" t="s">
        <v>24864</v>
      </c>
    </row>
    <row r="2329" spans="2:12" x14ac:dyDescent="0.2">
      <c r="B2329" t="s">
        <v>18501</v>
      </c>
      <c r="C2329" t="s">
        <v>1125</v>
      </c>
      <c r="D2329" t="s">
        <v>1124</v>
      </c>
      <c r="E2329" t="s">
        <v>18602</v>
      </c>
      <c r="L2329" t="s">
        <v>24854</v>
      </c>
    </row>
    <row r="2330" spans="2:12" x14ac:dyDescent="0.2">
      <c r="B2330" t="s">
        <v>18501</v>
      </c>
      <c r="C2330" t="s">
        <v>17136</v>
      </c>
      <c r="D2330" t="s">
        <v>17137</v>
      </c>
      <c r="E2330" t="s">
        <v>18602</v>
      </c>
      <c r="J2330" t="s">
        <v>17138</v>
      </c>
      <c r="L2330" t="s">
        <v>17139</v>
      </c>
    </row>
    <row r="2331" spans="2:12" x14ac:dyDescent="0.2">
      <c r="B2331" t="s">
        <v>18501</v>
      </c>
      <c r="C2331" t="s">
        <v>17140</v>
      </c>
      <c r="D2331" t="s">
        <v>22719</v>
      </c>
      <c r="E2331" t="s">
        <v>18602</v>
      </c>
      <c r="J2331" t="s">
        <v>17141</v>
      </c>
      <c r="L2331" t="s">
        <v>24865</v>
      </c>
    </row>
    <row r="2332" spans="2:12" x14ac:dyDescent="0.2">
      <c r="B2332" t="s">
        <v>18501</v>
      </c>
      <c r="C2332" t="s">
        <v>17689</v>
      </c>
      <c r="D2332" t="s">
        <v>23499</v>
      </c>
      <c r="E2332" t="s">
        <v>18602</v>
      </c>
    </row>
    <row r="2333" spans="2:12" x14ac:dyDescent="0.2">
      <c r="B2333" t="s">
        <v>18501</v>
      </c>
      <c r="C2333" t="s">
        <v>85</v>
      </c>
      <c r="D2333" t="s">
        <v>86</v>
      </c>
      <c r="E2333" t="s">
        <v>18602</v>
      </c>
      <c r="L2333" t="s">
        <v>17095</v>
      </c>
    </row>
    <row r="2334" spans="2:12" x14ac:dyDescent="0.2">
      <c r="B2334" t="s">
        <v>18501</v>
      </c>
      <c r="C2334" t="s">
        <v>17146</v>
      </c>
      <c r="D2334" t="s">
        <v>17147</v>
      </c>
      <c r="E2334" t="s">
        <v>18602</v>
      </c>
      <c r="J2334" t="s">
        <v>17148</v>
      </c>
      <c r="L2334" t="s">
        <v>24866</v>
      </c>
    </row>
    <row r="2335" spans="2:12" x14ac:dyDescent="0.2">
      <c r="B2335" t="s">
        <v>18501</v>
      </c>
      <c r="C2335" t="s">
        <v>1261</v>
      </c>
      <c r="D2335" t="s">
        <v>1262</v>
      </c>
      <c r="E2335" t="s">
        <v>18602</v>
      </c>
      <c r="L2335" t="s">
        <v>1258</v>
      </c>
    </row>
    <row r="2336" spans="2:12" x14ac:dyDescent="0.2">
      <c r="B2336" t="s">
        <v>18501</v>
      </c>
      <c r="C2336" t="s">
        <v>17142</v>
      </c>
      <c r="D2336" t="s">
        <v>23499</v>
      </c>
      <c r="E2336" t="s">
        <v>18602</v>
      </c>
      <c r="J2336" t="s">
        <v>17143</v>
      </c>
      <c r="L2336" t="s">
        <v>24867</v>
      </c>
    </row>
    <row r="2337" spans="2:12" x14ac:dyDescent="0.2">
      <c r="B2337" t="s">
        <v>18501</v>
      </c>
      <c r="C2337" t="s">
        <v>1136</v>
      </c>
      <c r="D2337" t="s">
        <v>1137</v>
      </c>
      <c r="E2337" t="s">
        <v>18602</v>
      </c>
      <c r="J2337" t="s">
        <v>27781</v>
      </c>
      <c r="L2337" t="s">
        <v>16311</v>
      </c>
    </row>
    <row r="2338" spans="2:12" x14ac:dyDescent="0.2">
      <c r="B2338" t="s">
        <v>18501</v>
      </c>
      <c r="C2338" t="s">
        <v>17144</v>
      </c>
      <c r="D2338" t="s">
        <v>17043</v>
      </c>
      <c r="E2338" t="s">
        <v>18602</v>
      </c>
      <c r="J2338" t="s">
        <v>17145</v>
      </c>
    </row>
    <row r="2339" spans="2:12" x14ac:dyDescent="0.2">
      <c r="B2339" t="s">
        <v>18501</v>
      </c>
      <c r="C2339" t="s">
        <v>17144</v>
      </c>
      <c r="D2339" t="s">
        <v>26366</v>
      </c>
      <c r="E2339" t="s">
        <v>18602</v>
      </c>
      <c r="J2339" t="s">
        <v>27782</v>
      </c>
      <c r="L2339" t="s">
        <v>1176</v>
      </c>
    </row>
    <row r="2340" spans="2:12" x14ac:dyDescent="0.2">
      <c r="B2340" t="s">
        <v>18501</v>
      </c>
      <c r="C2340" t="s">
        <v>17149</v>
      </c>
      <c r="D2340" t="s">
        <v>17043</v>
      </c>
      <c r="E2340" t="s">
        <v>18602</v>
      </c>
      <c r="J2340" t="s">
        <v>17150</v>
      </c>
    </row>
    <row r="2341" spans="2:12" x14ac:dyDescent="0.2">
      <c r="B2341" t="s">
        <v>18501</v>
      </c>
      <c r="C2341" t="s">
        <v>17151</v>
      </c>
      <c r="D2341" t="s">
        <v>18503</v>
      </c>
      <c r="E2341" t="s">
        <v>18602</v>
      </c>
      <c r="J2341" t="s">
        <v>17152</v>
      </c>
      <c r="L2341" t="s">
        <v>24868</v>
      </c>
    </row>
    <row r="2342" spans="2:12" x14ac:dyDescent="0.2">
      <c r="B2342" t="s">
        <v>18501</v>
      </c>
      <c r="C2342" t="s">
        <v>18091</v>
      </c>
      <c r="D2342" t="s">
        <v>19041</v>
      </c>
      <c r="E2342" t="s">
        <v>18602</v>
      </c>
      <c r="J2342" t="s">
        <v>18092</v>
      </c>
      <c r="L2342" t="s">
        <v>18093</v>
      </c>
    </row>
    <row r="2343" spans="2:12" x14ac:dyDescent="0.2">
      <c r="B2343" t="s">
        <v>18501</v>
      </c>
      <c r="C2343" t="s">
        <v>17153</v>
      </c>
      <c r="D2343" t="s">
        <v>19786</v>
      </c>
      <c r="E2343" t="s">
        <v>18602</v>
      </c>
      <c r="J2343" t="s">
        <v>17154</v>
      </c>
    </row>
    <row r="2344" spans="2:12" x14ac:dyDescent="0.2">
      <c r="B2344" t="s">
        <v>18501</v>
      </c>
      <c r="C2344" t="s">
        <v>16397</v>
      </c>
      <c r="D2344" t="s">
        <v>20964</v>
      </c>
      <c r="E2344" t="s">
        <v>18602</v>
      </c>
      <c r="J2344" t="s">
        <v>16398</v>
      </c>
      <c r="L2344" t="s">
        <v>24869</v>
      </c>
    </row>
    <row r="2345" spans="2:12" x14ac:dyDescent="0.2">
      <c r="B2345" t="s">
        <v>18501</v>
      </c>
      <c r="C2345" t="s">
        <v>17155</v>
      </c>
      <c r="D2345" t="s">
        <v>22191</v>
      </c>
      <c r="E2345" t="s">
        <v>18602</v>
      </c>
      <c r="J2345" t="s">
        <v>17156</v>
      </c>
      <c r="L2345" t="s">
        <v>24870</v>
      </c>
    </row>
    <row r="2346" spans="2:12" x14ac:dyDescent="0.2">
      <c r="B2346" t="s">
        <v>18501</v>
      </c>
      <c r="C2346" t="s">
        <v>17159</v>
      </c>
      <c r="D2346" t="s">
        <v>23499</v>
      </c>
      <c r="E2346" t="s">
        <v>18602</v>
      </c>
      <c r="J2346" t="s">
        <v>27783</v>
      </c>
    </row>
    <row r="2347" spans="2:12" x14ac:dyDescent="0.2">
      <c r="B2347" t="s">
        <v>18501</v>
      </c>
      <c r="C2347" t="s">
        <v>17160</v>
      </c>
      <c r="D2347" t="s">
        <v>18311</v>
      </c>
      <c r="E2347" t="s">
        <v>18602</v>
      </c>
      <c r="J2347" t="s">
        <v>17161</v>
      </c>
      <c r="L2347" t="s">
        <v>24871</v>
      </c>
    </row>
    <row r="2348" spans="2:12" x14ac:dyDescent="0.2">
      <c r="B2348" t="s">
        <v>18501</v>
      </c>
      <c r="C2348" t="s">
        <v>17162</v>
      </c>
      <c r="D2348" t="s">
        <v>17163</v>
      </c>
      <c r="E2348" t="s">
        <v>18602</v>
      </c>
      <c r="J2348" t="s">
        <v>17164</v>
      </c>
    </row>
    <row r="2349" spans="2:12" x14ac:dyDescent="0.2">
      <c r="B2349" t="s">
        <v>18501</v>
      </c>
      <c r="C2349" t="s">
        <v>17165</v>
      </c>
      <c r="D2349" t="s">
        <v>20964</v>
      </c>
      <c r="E2349" t="s">
        <v>18602</v>
      </c>
      <c r="J2349" t="s">
        <v>17166</v>
      </c>
      <c r="L2349" t="s">
        <v>17167</v>
      </c>
    </row>
    <row r="2350" spans="2:12" x14ac:dyDescent="0.2">
      <c r="B2350" t="s">
        <v>18501</v>
      </c>
      <c r="C2350" t="s">
        <v>17168</v>
      </c>
      <c r="D2350" t="s">
        <v>18503</v>
      </c>
      <c r="E2350" t="s">
        <v>18602</v>
      </c>
    </row>
    <row r="2351" spans="2:12" x14ac:dyDescent="0.2">
      <c r="B2351" t="s">
        <v>18501</v>
      </c>
      <c r="C2351" t="s">
        <v>17169</v>
      </c>
      <c r="D2351" t="s">
        <v>20964</v>
      </c>
      <c r="E2351" t="s">
        <v>18602</v>
      </c>
      <c r="J2351" t="s">
        <v>17170</v>
      </c>
      <c r="L2351" t="s">
        <v>24872</v>
      </c>
    </row>
    <row r="2352" spans="2:12" x14ac:dyDescent="0.2">
      <c r="B2352" t="s">
        <v>18501</v>
      </c>
      <c r="C2352" t="s">
        <v>17171</v>
      </c>
      <c r="D2352" t="s">
        <v>18503</v>
      </c>
      <c r="E2352" t="s">
        <v>18602</v>
      </c>
    </row>
    <row r="2353" spans="2:12" x14ac:dyDescent="0.2">
      <c r="B2353" t="s">
        <v>18501</v>
      </c>
      <c r="C2353" t="s">
        <v>5471</v>
      </c>
      <c r="D2353" t="s">
        <v>18150</v>
      </c>
      <c r="E2353" t="s">
        <v>18602</v>
      </c>
      <c r="J2353" t="s">
        <v>1229</v>
      </c>
      <c r="L2353" t="s">
        <v>1230</v>
      </c>
    </row>
    <row r="2354" spans="2:12" x14ac:dyDescent="0.2">
      <c r="B2354" t="s">
        <v>18501</v>
      </c>
      <c r="C2354" t="s">
        <v>1266</v>
      </c>
      <c r="D2354" t="s">
        <v>1262</v>
      </c>
      <c r="E2354" t="s">
        <v>18602</v>
      </c>
      <c r="L2354" t="s">
        <v>18847</v>
      </c>
    </row>
    <row r="2355" spans="2:12" x14ac:dyDescent="0.2">
      <c r="B2355" t="s">
        <v>18501</v>
      </c>
      <c r="C2355" t="s">
        <v>73</v>
      </c>
      <c r="D2355" t="s">
        <v>74</v>
      </c>
      <c r="E2355" t="s">
        <v>18602</v>
      </c>
      <c r="L2355" t="s">
        <v>18869</v>
      </c>
    </row>
    <row r="2356" spans="2:12" x14ac:dyDescent="0.2">
      <c r="B2356" t="s">
        <v>18501</v>
      </c>
      <c r="C2356" t="s">
        <v>17677</v>
      </c>
      <c r="D2356" t="s">
        <v>17678</v>
      </c>
      <c r="E2356" t="s">
        <v>18602</v>
      </c>
      <c r="J2356" t="s">
        <v>17679</v>
      </c>
      <c r="L2356" t="s">
        <v>24873</v>
      </c>
    </row>
    <row r="2357" spans="2:12" x14ac:dyDescent="0.2">
      <c r="B2357" t="s">
        <v>18501</v>
      </c>
      <c r="C2357" t="s">
        <v>17733</v>
      </c>
      <c r="D2357" t="s">
        <v>23504</v>
      </c>
      <c r="E2357" t="s">
        <v>18602</v>
      </c>
      <c r="J2357" t="s">
        <v>27784</v>
      </c>
      <c r="L2357" t="s">
        <v>24874</v>
      </c>
    </row>
    <row r="2358" spans="2:12" x14ac:dyDescent="0.2">
      <c r="B2358" t="s">
        <v>18501</v>
      </c>
      <c r="C2358" t="s">
        <v>17172</v>
      </c>
      <c r="D2358" t="s">
        <v>17173</v>
      </c>
      <c r="E2358" t="s">
        <v>18602</v>
      </c>
      <c r="J2358" t="s">
        <v>17174</v>
      </c>
      <c r="L2358" t="s">
        <v>17175</v>
      </c>
    </row>
    <row r="2359" spans="2:12" x14ac:dyDescent="0.2">
      <c r="B2359" t="s">
        <v>18501</v>
      </c>
      <c r="C2359" t="s">
        <v>17172</v>
      </c>
      <c r="D2359" t="s">
        <v>20467</v>
      </c>
      <c r="E2359" t="s">
        <v>18602</v>
      </c>
      <c r="J2359" t="s">
        <v>17174</v>
      </c>
      <c r="L2359" t="s">
        <v>16369</v>
      </c>
    </row>
    <row r="2360" spans="2:12" x14ac:dyDescent="0.2">
      <c r="B2360" t="s">
        <v>18501</v>
      </c>
      <c r="C2360" t="s">
        <v>17176</v>
      </c>
      <c r="D2360" t="s">
        <v>18503</v>
      </c>
      <c r="E2360" t="s">
        <v>18602</v>
      </c>
    </row>
    <row r="2361" spans="2:12" x14ac:dyDescent="0.2">
      <c r="B2361" t="s">
        <v>18501</v>
      </c>
      <c r="C2361" t="s">
        <v>17177</v>
      </c>
      <c r="D2361" t="s">
        <v>18503</v>
      </c>
      <c r="E2361" t="s">
        <v>18602</v>
      </c>
    </row>
    <row r="2362" spans="2:12" x14ac:dyDescent="0.2">
      <c r="B2362" t="s">
        <v>18501</v>
      </c>
      <c r="C2362" t="s">
        <v>17178</v>
      </c>
      <c r="D2362" t="s">
        <v>22707</v>
      </c>
      <c r="E2362" t="s">
        <v>18602</v>
      </c>
      <c r="J2362" t="s">
        <v>17179</v>
      </c>
    </row>
    <row r="2363" spans="2:12" x14ac:dyDescent="0.2">
      <c r="B2363" t="s">
        <v>18501</v>
      </c>
      <c r="C2363" t="s">
        <v>1155</v>
      </c>
      <c r="D2363" t="s">
        <v>1156</v>
      </c>
      <c r="E2363" t="s">
        <v>18602</v>
      </c>
      <c r="J2363" t="s">
        <v>1157</v>
      </c>
      <c r="L2363" t="s">
        <v>1151</v>
      </c>
    </row>
    <row r="2364" spans="2:12" x14ac:dyDescent="0.2">
      <c r="B2364" t="s">
        <v>18501</v>
      </c>
      <c r="C2364" t="s">
        <v>1121</v>
      </c>
      <c r="D2364" t="s">
        <v>1122</v>
      </c>
      <c r="E2364" t="s">
        <v>18602</v>
      </c>
      <c r="J2364" t="s">
        <v>17654</v>
      </c>
      <c r="L2364" t="s">
        <v>17655</v>
      </c>
    </row>
    <row r="2365" spans="2:12" x14ac:dyDescent="0.2">
      <c r="B2365" t="s">
        <v>18501</v>
      </c>
      <c r="C2365" t="s">
        <v>21992</v>
      </c>
      <c r="D2365" t="s">
        <v>20586</v>
      </c>
      <c r="E2365" t="s">
        <v>18602</v>
      </c>
      <c r="J2365" t="s">
        <v>27785</v>
      </c>
      <c r="L2365" t="s">
        <v>17183</v>
      </c>
    </row>
    <row r="2366" spans="2:12" x14ac:dyDescent="0.2">
      <c r="B2366" t="s">
        <v>18501</v>
      </c>
      <c r="C2366" t="s">
        <v>17184</v>
      </c>
      <c r="D2366" t="s">
        <v>21222</v>
      </c>
      <c r="E2366" t="s">
        <v>18602</v>
      </c>
      <c r="J2366" t="s">
        <v>17185</v>
      </c>
      <c r="L2366" t="s">
        <v>17078</v>
      </c>
    </row>
    <row r="2367" spans="2:12" x14ac:dyDescent="0.2">
      <c r="B2367" t="s">
        <v>18501</v>
      </c>
      <c r="C2367" t="s">
        <v>17186</v>
      </c>
      <c r="D2367" t="s">
        <v>23502</v>
      </c>
      <c r="E2367" t="s">
        <v>18602</v>
      </c>
      <c r="J2367" t="s">
        <v>17187</v>
      </c>
    </row>
    <row r="2368" spans="2:12" x14ac:dyDescent="0.2">
      <c r="B2368" t="s">
        <v>18501</v>
      </c>
      <c r="C2368" t="s">
        <v>17188</v>
      </c>
      <c r="D2368" t="s">
        <v>21862</v>
      </c>
      <c r="E2368" t="s">
        <v>18602</v>
      </c>
      <c r="J2368" t="s">
        <v>17189</v>
      </c>
      <c r="L2368" t="s">
        <v>17190</v>
      </c>
    </row>
    <row r="2369" spans="2:12" x14ac:dyDescent="0.2">
      <c r="B2369" t="s">
        <v>18501</v>
      </c>
      <c r="C2369" t="s">
        <v>18094</v>
      </c>
      <c r="D2369" t="s">
        <v>18095</v>
      </c>
      <c r="E2369" t="s">
        <v>18602</v>
      </c>
      <c r="J2369" t="s">
        <v>27786</v>
      </c>
    </row>
    <row r="2370" spans="2:12" x14ac:dyDescent="0.2">
      <c r="B2370" t="s">
        <v>18501</v>
      </c>
      <c r="C2370" t="s">
        <v>17191</v>
      </c>
      <c r="D2370" t="s">
        <v>23502</v>
      </c>
      <c r="E2370" t="s">
        <v>18602</v>
      </c>
      <c r="J2370" t="s">
        <v>27787</v>
      </c>
    </row>
    <row r="2371" spans="2:12" x14ac:dyDescent="0.2">
      <c r="B2371" t="s">
        <v>18501</v>
      </c>
      <c r="C2371" t="s">
        <v>17192</v>
      </c>
      <c r="D2371" t="s">
        <v>18503</v>
      </c>
      <c r="E2371" t="s">
        <v>18602</v>
      </c>
    </row>
    <row r="2372" spans="2:12" x14ac:dyDescent="0.2">
      <c r="B2372" t="s">
        <v>18501</v>
      </c>
      <c r="C2372" t="s">
        <v>18050</v>
      </c>
      <c r="D2372" t="s">
        <v>21881</v>
      </c>
      <c r="E2372" t="s">
        <v>18602</v>
      </c>
    </row>
    <row r="2373" spans="2:12" x14ac:dyDescent="0.2">
      <c r="B2373" t="s">
        <v>18501</v>
      </c>
      <c r="C2373" t="s">
        <v>17193</v>
      </c>
      <c r="D2373" t="s">
        <v>19039</v>
      </c>
      <c r="E2373" t="s">
        <v>18602</v>
      </c>
      <c r="J2373" t="s">
        <v>17194</v>
      </c>
    </row>
    <row r="2374" spans="2:12" x14ac:dyDescent="0.2">
      <c r="B2374" t="s">
        <v>18501</v>
      </c>
      <c r="C2374" t="s">
        <v>1265</v>
      </c>
      <c r="D2374" t="s">
        <v>1262</v>
      </c>
      <c r="E2374" t="s">
        <v>18602</v>
      </c>
      <c r="L2374" t="s">
        <v>18934</v>
      </c>
    </row>
    <row r="2375" spans="2:12" x14ac:dyDescent="0.2">
      <c r="B2375" t="s">
        <v>18501</v>
      </c>
      <c r="C2375" t="s">
        <v>1240</v>
      </c>
      <c r="D2375" t="s">
        <v>1241</v>
      </c>
      <c r="E2375" t="s">
        <v>18602</v>
      </c>
      <c r="J2375" t="s">
        <v>27788</v>
      </c>
      <c r="L2375" t="s">
        <v>16454</v>
      </c>
    </row>
    <row r="2376" spans="2:12" x14ac:dyDescent="0.2">
      <c r="B2376" t="s">
        <v>18501</v>
      </c>
      <c r="C2376" t="s">
        <v>17195</v>
      </c>
      <c r="D2376" t="s">
        <v>21862</v>
      </c>
      <c r="E2376" t="s">
        <v>18602</v>
      </c>
      <c r="J2376" t="s">
        <v>17196</v>
      </c>
      <c r="L2376" t="s">
        <v>24875</v>
      </c>
    </row>
    <row r="2377" spans="2:12" x14ac:dyDescent="0.2">
      <c r="B2377" t="s">
        <v>18501</v>
      </c>
      <c r="C2377" t="s">
        <v>17201</v>
      </c>
      <c r="D2377" t="s">
        <v>23499</v>
      </c>
      <c r="E2377" t="s">
        <v>18602</v>
      </c>
      <c r="J2377" t="s">
        <v>17202</v>
      </c>
      <c r="L2377" t="s">
        <v>17203</v>
      </c>
    </row>
    <row r="2378" spans="2:12" x14ac:dyDescent="0.2">
      <c r="B2378" t="s">
        <v>18501</v>
      </c>
      <c r="C2378" t="s">
        <v>17197</v>
      </c>
      <c r="D2378" t="s">
        <v>18503</v>
      </c>
      <c r="E2378" t="s">
        <v>18602</v>
      </c>
    </row>
    <row r="2379" spans="2:12" x14ac:dyDescent="0.2">
      <c r="B2379" t="s">
        <v>18501</v>
      </c>
      <c r="C2379" t="s">
        <v>18027</v>
      </c>
      <c r="D2379" t="s">
        <v>23435</v>
      </c>
      <c r="E2379" t="s">
        <v>18602</v>
      </c>
      <c r="J2379" t="s">
        <v>18028</v>
      </c>
      <c r="L2379" t="s">
        <v>24876</v>
      </c>
    </row>
    <row r="2380" spans="2:12" x14ac:dyDescent="0.2">
      <c r="B2380" t="s">
        <v>18501</v>
      </c>
      <c r="C2380" t="s">
        <v>17198</v>
      </c>
      <c r="D2380" t="s">
        <v>17199</v>
      </c>
      <c r="E2380" t="s">
        <v>18602</v>
      </c>
      <c r="J2380" t="s">
        <v>17200</v>
      </c>
      <c r="L2380" t="s">
        <v>24877</v>
      </c>
    </row>
    <row r="2381" spans="2:12" x14ac:dyDescent="0.2">
      <c r="B2381" t="s">
        <v>18501</v>
      </c>
      <c r="C2381" t="s">
        <v>20918</v>
      </c>
      <c r="D2381" t="s">
        <v>18503</v>
      </c>
      <c r="E2381" t="s">
        <v>18602</v>
      </c>
    </row>
    <row r="2382" spans="2:12" x14ac:dyDescent="0.2">
      <c r="B2382" t="s">
        <v>18501</v>
      </c>
      <c r="C2382" t="s">
        <v>1152</v>
      </c>
      <c r="D2382" t="s">
        <v>23542</v>
      </c>
      <c r="E2382" t="s">
        <v>18602</v>
      </c>
      <c r="L2382" t="s">
        <v>1151</v>
      </c>
    </row>
    <row r="2383" spans="2:12" x14ac:dyDescent="0.2">
      <c r="B2383" t="s">
        <v>18501</v>
      </c>
      <c r="C2383" t="s">
        <v>17204</v>
      </c>
      <c r="D2383" t="s">
        <v>23505</v>
      </c>
      <c r="E2383" t="s">
        <v>18602</v>
      </c>
      <c r="L2383" t="s">
        <v>17205</v>
      </c>
    </row>
    <row r="2384" spans="2:12" x14ac:dyDescent="0.2">
      <c r="B2384" t="s">
        <v>18501</v>
      </c>
      <c r="C2384" t="s">
        <v>17206</v>
      </c>
      <c r="D2384" t="s">
        <v>23502</v>
      </c>
      <c r="E2384" t="s">
        <v>18602</v>
      </c>
    </row>
    <row r="2385" spans="2:12" x14ac:dyDescent="0.2">
      <c r="B2385" t="s">
        <v>18501</v>
      </c>
      <c r="C2385" t="s">
        <v>17207</v>
      </c>
      <c r="D2385" t="s">
        <v>23499</v>
      </c>
      <c r="E2385" t="s">
        <v>18602</v>
      </c>
      <c r="L2385" t="s">
        <v>17208</v>
      </c>
    </row>
    <row r="2386" spans="2:12" x14ac:dyDescent="0.2">
      <c r="B2386" t="s">
        <v>18501</v>
      </c>
      <c r="C2386" t="s">
        <v>17209</v>
      </c>
      <c r="D2386" t="s">
        <v>23506</v>
      </c>
      <c r="E2386" t="s">
        <v>18602</v>
      </c>
      <c r="J2386" t="s">
        <v>17210</v>
      </c>
      <c r="L2386" t="s">
        <v>24878</v>
      </c>
    </row>
    <row r="2387" spans="2:12" x14ac:dyDescent="0.2">
      <c r="B2387" t="s">
        <v>18501</v>
      </c>
      <c r="C2387" t="s">
        <v>18148</v>
      </c>
      <c r="D2387" t="s">
        <v>23507</v>
      </c>
      <c r="E2387" t="s">
        <v>18602</v>
      </c>
    </row>
    <row r="2388" spans="2:12" x14ac:dyDescent="0.2">
      <c r="B2388" t="s">
        <v>18501</v>
      </c>
      <c r="C2388" t="s">
        <v>17211</v>
      </c>
      <c r="D2388" t="s">
        <v>20964</v>
      </c>
      <c r="E2388" t="s">
        <v>18602</v>
      </c>
      <c r="J2388" t="s">
        <v>17212</v>
      </c>
      <c r="L2388" t="s">
        <v>24879</v>
      </c>
    </row>
    <row r="2389" spans="2:12" x14ac:dyDescent="0.2">
      <c r="B2389" t="s">
        <v>18501</v>
      </c>
      <c r="C2389" t="s">
        <v>1259</v>
      </c>
      <c r="D2389" t="s">
        <v>1260</v>
      </c>
      <c r="E2389" t="s">
        <v>18602</v>
      </c>
      <c r="L2389" t="s">
        <v>1258</v>
      </c>
    </row>
    <row r="2390" spans="2:12" x14ac:dyDescent="0.2">
      <c r="B2390" t="s">
        <v>18501</v>
      </c>
      <c r="C2390" t="s">
        <v>17213</v>
      </c>
      <c r="D2390" t="s">
        <v>18503</v>
      </c>
      <c r="E2390" t="s">
        <v>18602</v>
      </c>
      <c r="J2390" t="s">
        <v>17214</v>
      </c>
    </row>
    <row r="2391" spans="2:12" x14ac:dyDescent="0.2">
      <c r="B2391" t="s">
        <v>18501</v>
      </c>
      <c r="C2391" t="s">
        <v>17215</v>
      </c>
      <c r="D2391" t="s">
        <v>17216</v>
      </c>
      <c r="E2391" t="s">
        <v>18602</v>
      </c>
      <c r="J2391" t="s">
        <v>17217</v>
      </c>
      <c r="L2391" t="s">
        <v>17218</v>
      </c>
    </row>
    <row r="2392" spans="2:12" x14ac:dyDescent="0.2">
      <c r="B2392" t="s">
        <v>18501</v>
      </c>
      <c r="C2392" t="s">
        <v>17219</v>
      </c>
      <c r="D2392" t="s">
        <v>17220</v>
      </c>
      <c r="E2392" t="s">
        <v>18602</v>
      </c>
      <c r="J2392" t="s">
        <v>27789</v>
      </c>
    </row>
    <row r="2393" spans="2:12" x14ac:dyDescent="0.2">
      <c r="B2393" t="s">
        <v>18501</v>
      </c>
      <c r="C2393" t="s">
        <v>21379</v>
      </c>
      <c r="D2393" t="s">
        <v>17221</v>
      </c>
      <c r="E2393" t="s">
        <v>18602</v>
      </c>
      <c r="J2393" t="s">
        <v>17148</v>
      </c>
    </row>
    <row r="2394" spans="2:12" x14ac:dyDescent="0.2">
      <c r="B2394" t="s">
        <v>18501</v>
      </c>
      <c r="C2394" t="s">
        <v>17222</v>
      </c>
      <c r="D2394" t="s">
        <v>18503</v>
      </c>
      <c r="E2394" t="s">
        <v>18602</v>
      </c>
      <c r="L2394" t="s">
        <v>17223</v>
      </c>
    </row>
    <row r="2395" spans="2:12" x14ac:dyDescent="0.2">
      <c r="B2395" t="s">
        <v>18501</v>
      </c>
      <c r="C2395" t="s">
        <v>1263</v>
      </c>
      <c r="D2395" t="s">
        <v>1264</v>
      </c>
      <c r="E2395" t="s">
        <v>18602</v>
      </c>
      <c r="L2395" t="s">
        <v>18934</v>
      </c>
    </row>
    <row r="2396" spans="2:12" x14ac:dyDescent="0.2">
      <c r="B2396" t="s">
        <v>18501</v>
      </c>
      <c r="C2396" t="s">
        <v>17224</v>
      </c>
      <c r="D2396" t="s">
        <v>18503</v>
      </c>
      <c r="E2396" t="s">
        <v>18602</v>
      </c>
    </row>
    <row r="2397" spans="2:12" x14ac:dyDescent="0.2">
      <c r="B2397" t="s">
        <v>18501</v>
      </c>
      <c r="C2397" t="s">
        <v>17225</v>
      </c>
      <c r="D2397" t="s">
        <v>17226</v>
      </c>
      <c r="E2397" t="s">
        <v>18602</v>
      </c>
      <c r="J2397" t="s">
        <v>17227</v>
      </c>
      <c r="L2397" t="s">
        <v>17228</v>
      </c>
    </row>
    <row r="2398" spans="2:12" x14ac:dyDescent="0.2">
      <c r="B2398" t="s">
        <v>18501</v>
      </c>
      <c r="C2398" t="s">
        <v>42</v>
      </c>
      <c r="D2398" t="s">
        <v>17748</v>
      </c>
      <c r="E2398" t="s">
        <v>18602</v>
      </c>
      <c r="L2398" t="s">
        <v>18902</v>
      </c>
    </row>
    <row r="2399" spans="2:12" x14ac:dyDescent="0.2">
      <c r="B2399" t="s">
        <v>18501</v>
      </c>
      <c r="C2399" t="s">
        <v>17229</v>
      </c>
      <c r="D2399" t="s">
        <v>21862</v>
      </c>
      <c r="E2399" t="s">
        <v>18602</v>
      </c>
      <c r="J2399" t="s">
        <v>17230</v>
      </c>
      <c r="L2399" t="s">
        <v>17231</v>
      </c>
    </row>
    <row r="2400" spans="2:12" x14ac:dyDescent="0.2">
      <c r="B2400" t="s">
        <v>18501</v>
      </c>
      <c r="C2400" t="s">
        <v>17527</v>
      </c>
      <c r="D2400" t="s">
        <v>23482</v>
      </c>
      <c r="E2400" t="s">
        <v>18602</v>
      </c>
    </row>
    <row r="2401" spans="2:12" x14ac:dyDescent="0.2">
      <c r="B2401" t="s">
        <v>18501</v>
      </c>
      <c r="C2401" t="s">
        <v>17232</v>
      </c>
      <c r="D2401" t="s">
        <v>21862</v>
      </c>
      <c r="E2401" t="s">
        <v>18602</v>
      </c>
      <c r="J2401" t="s">
        <v>17233</v>
      </c>
      <c r="L2401" t="s">
        <v>24880</v>
      </c>
    </row>
    <row r="2402" spans="2:12" x14ac:dyDescent="0.2">
      <c r="B2402" t="s">
        <v>18501</v>
      </c>
      <c r="C2402" t="s">
        <v>19722</v>
      </c>
      <c r="D2402" t="s">
        <v>20586</v>
      </c>
      <c r="E2402" t="s">
        <v>18602</v>
      </c>
      <c r="J2402" t="s">
        <v>27790</v>
      </c>
      <c r="L2402" t="s">
        <v>17234</v>
      </c>
    </row>
    <row r="2403" spans="2:12" x14ac:dyDescent="0.2">
      <c r="B2403" t="s">
        <v>18501</v>
      </c>
      <c r="C2403" t="s">
        <v>17235</v>
      </c>
      <c r="D2403" t="s">
        <v>22230</v>
      </c>
      <c r="E2403" t="s">
        <v>18602</v>
      </c>
    </row>
    <row r="2404" spans="2:12" x14ac:dyDescent="0.2">
      <c r="B2404" t="s">
        <v>18501</v>
      </c>
      <c r="C2404" t="s">
        <v>17236</v>
      </c>
      <c r="D2404" t="s">
        <v>17237</v>
      </c>
      <c r="E2404" t="s">
        <v>18602</v>
      </c>
      <c r="J2404" t="s">
        <v>17238</v>
      </c>
    </row>
    <row r="2405" spans="2:12" x14ac:dyDescent="0.2">
      <c r="B2405" t="s">
        <v>18501</v>
      </c>
      <c r="C2405" t="s">
        <v>17239</v>
      </c>
      <c r="D2405" t="s">
        <v>23499</v>
      </c>
      <c r="E2405" t="s">
        <v>18602</v>
      </c>
      <c r="J2405" t="s">
        <v>17240</v>
      </c>
      <c r="L2405" t="s">
        <v>17241</v>
      </c>
    </row>
    <row r="2406" spans="2:12" x14ac:dyDescent="0.2">
      <c r="B2406" t="s">
        <v>18501</v>
      </c>
      <c r="C2406" t="s">
        <v>17242</v>
      </c>
      <c r="D2406" t="s">
        <v>18503</v>
      </c>
      <c r="E2406" t="s">
        <v>18602</v>
      </c>
      <c r="J2406" t="s">
        <v>27791</v>
      </c>
    </row>
    <row r="2407" spans="2:12" x14ac:dyDescent="0.2">
      <c r="B2407" t="s">
        <v>18501</v>
      </c>
      <c r="C2407" t="s">
        <v>1138</v>
      </c>
      <c r="D2407" t="s">
        <v>23508</v>
      </c>
      <c r="E2407" t="s">
        <v>18602</v>
      </c>
      <c r="L2407" t="s">
        <v>17749</v>
      </c>
    </row>
    <row r="2408" spans="2:12" x14ac:dyDescent="0.2">
      <c r="B2408" t="s">
        <v>18501</v>
      </c>
      <c r="C2408" t="s">
        <v>17243</v>
      </c>
      <c r="D2408" t="s">
        <v>21862</v>
      </c>
      <c r="E2408" t="s">
        <v>18602</v>
      </c>
      <c r="J2408" t="s">
        <v>17244</v>
      </c>
      <c r="L2408" t="s">
        <v>24881</v>
      </c>
    </row>
    <row r="2409" spans="2:12" x14ac:dyDescent="0.2">
      <c r="B2409" t="s">
        <v>18501</v>
      </c>
      <c r="C2409" t="s">
        <v>17245</v>
      </c>
      <c r="D2409" t="s">
        <v>21862</v>
      </c>
      <c r="E2409" t="s">
        <v>18602</v>
      </c>
      <c r="J2409" t="s">
        <v>27792</v>
      </c>
    </row>
    <row r="2410" spans="2:12" x14ac:dyDescent="0.2">
      <c r="B2410" t="s">
        <v>18501</v>
      </c>
      <c r="C2410" t="s">
        <v>17246</v>
      </c>
      <c r="D2410" t="s">
        <v>18503</v>
      </c>
      <c r="E2410" t="s">
        <v>18602</v>
      </c>
      <c r="J2410" t="s">
        <v>17247</v>
      </c>
    </row>
    <row r="2411" spans="2:12" x14ac:dyDescent="0.2">
      <c r="B2411" t="s">
        <v>18501</v>
      </c>
      <c r="C2411" t="s">
        <v>17248</v>
      </c>
      <c r="D2411" t="s">
        <v>21862</v>
      </c>
      <c r="E2411" t="s">
        <v>18602</v>
      </c>
      <c r="J2411" t="s">
        <v>17249</v>
      </c>
      <c r="L2411" t="s">
        <v>24882</v>
      </c>
    </row>
    <row r="2412" spans="2:12" x14ac:dyDescent="0.2">
      <c r="B2412" t="s">
        <v>18501</v>
      </c>
      <c r="C2412" t="s">
        <v>18780</v>
      </c>
      <c r="D2412" t="s">
        <v>18781</v>
      </c>
      <c r="E2412" t="s">
        <v>18602</v>
      </c>
      <c r="L2412" t="s">
        <v>18782</v>
      </c>
    </row>
    <row r="2413" spans="2:12" x14ac:dyDescent="0.2">
      <c r="B2413" t="s">
        <v>18501</v>
      </c>
      <c r="C2413" t="s">
        <v>18783</v>
      </c>
      <c r="D2413" t="s">
        <v>18784</v>
      </c>
      <c r="E2413" t="s">
        <v>18602</v>
      </c>
      <c r="J2413" t="s">
        <v>27793</v>
      </c>
      <c r="L2413" t="s">
        <v>18785</v>
      </c>
    </row>
    <row r="2414" spans="2:12" x14ac:dyDescent="0.2">
      <c r="B2414" t="s">
        <v>18501</v>
      </c>
      <c r="C2414" t="s">
        <v>1231</v>
      </c>
      <c r="D2414" t="s">
        <v>1122</v>
      </c>
      <c r="E2414" t="s">
        <v>18602</v>
      </c>
      <c r="J2414" t="s">
        <v>1232</v>
      </c>
      <c r="L2414" t="s">
        <v>1230</v>
      </c>
    </row>
    <row r="2415" spans="2:12" x14ac:dyDescent="0.2">
      <c r="B2415" t="s">
        <v>18501</v>
      </c>
      <c r="C2415" t="s">
        <v>18096</v>
      </c>
      <c r="D2415" t="s">
        <v>21862</v>
      </c>
      <c r="E2415" t="s">
        <v>18602</v>
      </c>
      <c r="J2415" t="s">
        <v>18793</v>
      </c>
    </row>
    <row r="2416" spans="2:12" x14ac:dyDescent="0.2">
      <c r="B2416" t="s">
        <v>18501</v>
      </c>
      <c r="C2416" t="s">
        <v>18097</v>
      </c>
      <c r="D2416" t="s">
        <v>18098</v>
      </c>
      <c r="E2416" t="s">
        <v>18602</v>
      </c>
      <c r="J2416" t="s">
        <v>18099</v>
      </c>
      <c r="L2416" t="s">
        <v>18970</v>
      </c>
    </row>
    <row r="2417" spans="2:12" x14ac:dyDescent="0.2">
      <c r="B2417" t="s">
        <v>18501</v>
      </c>
      <c r="C2417" t="s">
        <v>18786</v>
      </c>
      <c r="D2417" t="s">
        <v>22191</v>
      </c>
      <c r="E2417" t="s">
        <v>18602</v>
      </c>
      <c r="J2417" t="s">
        <v>18787</v>
      </c>
      <c r="L2417" t="s">
        <v>18788</v>
      </c>
    </row>
    <row r="2418" spans="2:12" x14ac:dyDescent="0.2">
      <c r="B2418" t="s">
        <v>18501</v>
      </c>
      <c r="C2418" t="s">
        <v>18789</v>
      </c>
      <c r="D2418" t="s">
        <v>21862</v>
      </c>
      <c r="E2418" t="s">
        <v>18602</v>
      </c>
      <c r="J2418" t="s">
        <v>18790</v>
      </c>
      <c r="L2418" t="s">
        <v>24883</v>
      </c>
    </row>
    <row r="2419" spans="2:12" x14ac:dyDescent="0.2">
      <c r="B2419" t="s">
        <v>18501</v>
      </c>
      <c r="C2419" t="s">
        <v>18100</v>
      </c>
      <c r="D2419" t="s">
        <v>18101</v>
      </c>
      <c r="E2419" t="s">
        <v>18602</v>
      </c>
    </row>
    <row r="2420" spans="2:12" x14ac:dyDescent="0.2">
      <c r="B2420" t="s">
        <v>18501</v>
      </c>
      <c r="C2420" t="s">
        <v>20228</v>
      </c>
      <c r="D2420" t="s">
        <v>23509</v>
      </c>
      <c r="E2420" t="s">
        <v>18602</v>
      </c>
      <c r="J2420" t="s">
        <v>18791</v>
      </c>
      <c r="L2420" t="s">
        <v>24884</v>
      </c>
    </row>
    <row r="2421" spans="2:12" x14ac:dyDescent="0.2">
      <c r="B2421" t="s">
        <v>18501</v>
      </c>
      <c r="C2421" t="s">
        <v>18808</v>
      </c>
      <c r="D2421" t="s">
        <v>18809</v>
      </c>
      <c r="E2421" t="s">
        <v>18602</v>
      </c>
      <c r="J2421" t="s">
        <v>18810</v>
      </c>
      <c r="L2421" t="s">
        <v>18811</v>
      </c>
    </row>
    <row r="2422" spans="2:12" x14ac:dyDescent="0.2">
      <c r="B2422" t="s">
        <v>18501</v>
      </c>
      <c r="C2422" t="s">
        <v>18792</v>
      </c>
      <c r="D2422" t="s">
        <v>21862</v>
      </c>
      <c r="E2422" t="s">
        <v>18602</v>
      </c>
      <c r="J2422" t="s">
        <v>18793</v>
      </c>
    </row>
    <row r="2423" spans="2:12" x14ac:dyDescent="0.2">
      <c r="B2423" t="s">
        <v>18501</v>
      </c>
      <c r="C2423" t="s">
        <v>18794</v>
      </c>
      <c r="D2423" t="s">
        <v>23499</v>
      </c>
      <c r="E2423" t="s">
        <v>18602</v>
      </c>
      <c r="J2423" t="s">
        <v>18795</v>
      </c>
    </row>
    <row r="2424" spans="2:12" x14ac:dyDescent="0.2">
      <c r="B2424" t="s">
        <v>18501</v>
      </c>
      <c r="C2424" t="s">
        <v>18796</v>
      </c>
      <c r="D2424" t="s">
        <v>21862</v>
      </c>
      <c r="E2424" t="s">
        <v>18602</v>
      </c>
      <c r="J2424" t="s">
        <v>18797</v>
      </c>
      <c r="L2424" t="s">
        <v>24885</v>
      </c>
    </row>
    <row r="2425" spans="2:12" x14ac:dyDescent="0.2">
      <c r="B2425" t="s">
        <v>18501</v>
      </c>
      <c r="C2425" t="s">
        <v>17578</v>
      </c>
      <c r="D2425" t="s">
        <v>17579</v>
      </c>
      <c r="E2425" t="s">
        <v>18602</v>
      </c>
      <c r="J2425" t="s">
        <v>17580</v>
      </c>
      <c r="L2425" t="s">
        <v>17078</v>
      </c>
    </row>
    <row r="2426" spans="2:12" x14ac:dyDescent="0.2">
      <c r="B2426" t="s">
        <v>18501</v>
      </c>
      <c r="C2426" t="s">
        <v>18798</v>
      </c>
      <c r="D2426" t="s">
        <v>18503</v>
      </c>
      <c r="E2426" t="s">
        <v>18602</v>
      </c>
    </row>
    <row r="2427" spans="2:12" x14ac:dyDescent="0.2">
      <c r="B2427" t="s">
        <v>18501</v>
      </c>
      <c r="C2427" t="s">
        <v>18799</v>
      </c>
      <c r="D2427" t="s">
        <v>23510</v>
      </c>
      <c r="E2427" t="s">
        <v>18602</v>
      </c>
      <c r="J2427" t="s">
        <v>18800</v>
      </c>
    </row>
    <row r="2428" spans="2:12" x14ac:dyDescent="0.2">
      <c r="B2428" t="s">
        <v>18501</v>
      </c>
      <c r="C2428" t="s">
        <v>18801</v>
      </c>
      <c r="D2428" t="s">
        <v>21862</v>
      </c>
      <c r="E2428" t="s">
        <v>18602</v>
      </c>
      <c r="J2428" t="s">
        <v>18802</v>
      </c>
      <c r="L2428" t="s">
        <v>24886</v>
      </c>
    </row>
    <row r="2429" spans="2:12" x14ac:dyDescent="0.2">
      <c r="B2429" t="s">
        <v>18501</v>
      </c>
      <c r="C2429" t="s">
        <v>18803</v>
      </c>
      <c r="D2429" t="s">
        <v>18503</v>
      </c>
      <c r="E2429" t="s">
        <v>18602</v>
      </c>
    </row>
    <row r="2430" spans="2:12" x14ac:dyDescent="0.2">
      <c r="B2430" t="s">
        <v>18501</v>
      </c>
      <c r="C2430" t="s">
        <v>19664</v>
      </c>
      <c r="D2430" t="s">
        <v>26365</v>
      </c>
      <c r="E2430" t="s">
        <v>18602</v>
      </c>
      <c r="J2430" t="s">
        <v>18804</v>
      </c>
    </row>
    <row r="2431" spans="2:12" x14ac:dyDescent="0.2">
      <c r="B2431" t="s">
        <v>18501</v>
      </c>
      <c r="C2431" t="s">
        <v>18004</v>
      </c>
      <c r="D2431" t="s">
        <v>21862</v>
      </c>
      <c r="E2431" t="s">
        <v>18602</v>
      </c>
      <c r="J2431" t="s">
        <v>18005</v>
      </c>
    </row>
    <row r="2432" spans="2:12" x14ac:dyDescent="0.2">
      <c r="B2432" t="s">
        <v>18501</v>
      </c>
      <c r="C2432" t="s">
        <v>1174</v>
      </c>
      <c r="D2432" t="s">
        <v>1175</v>
      </c>
      <c r="E2432" t="s">
        <v>18602</v>
      </c>
      <c r="J2432" t="s">
        <v>27794</v>
      </c>
      <c r="L2432" t="s">
        <v>1176</v>
      </c>
    </row>
    <row r="2433" spans="2:12" x14ac:dyDescent="0.2">
      <c r="B2433" t="s">
        <v>18501</v>
      </c>
      <c r="C2433" t="s">
        <v>18805</v>
      </c>
      <c r="D2433" t="s">
        <v>21862</v>
      </c>
      <c r="E2433" t="s">
        <v>18602</v>
      </c>
      <c r="J2433" t="s">
        <v>18806</v>
      </c>
      <c r="L2433" t="s">
        <v>18807</v>
      </c>
    </row>
    <row r="2434" spans="2:12" x14ac:dyDescent="0.2">
      <c r="B2434" t="s">
        <v>18501</v>
      </c>
      <c r="C2434" t="s">
        <v>76</v>
      </c>
      <c r="D2434" t="s">
        <v>77</v>
      </c>
      <c r="E2434" t="s">
        <v>18602</v>
      </c>
      <c r="J2434" t="s">
        <v>78</v>
      </c>
      <c r="L2434" t="s">
        <v>79</v>
      </c>
    </row>
    <row r="2435" spans="2:12" x14ac:dyDescent="0.2">
      <c r="B2435" t="s">
        <v>18501</v>
      </c>
      <c r="C2435" t="s">
        <v>18812</v>
      </c>
      <c r="D2435" t="s">
        <v>23406</v>
      </c>
      <c r="E2435" t="s">
        <v>18602</v>
      </c>
      <c r="J2435" t="s">
        <v>27795</v>
      </c>
    </row>
    <row r="2436" spans="2:12" x14ac:dyDescent="0.2">
      <c r="B2436" t="s">
        <v>18501</v>
      </c>
      <c r="C2436" t="s">
        <v>16484</v>
      </c>
      <c r="D2436" t="s">
        <v>16428</v>
      </c>
      <c r="E2436" t="s">
        <v>18602</v>
      </c>
      <c r="J2436" t="s">
        <v>27796</v>
      </c>
    </row>
    <row r="2437" spans="2:12" x14ac:dyDescent="0.2">
      <c r="B2437" t="s">
        <v>18501</v>
      </c>
      <c r="C2437" t="s">
        <v>75</v>
      </c>
      <c r="D2437" t="s">
        <v>23511</v>
      </c>
      <c r="E2437" t="s">
        <v>18602</v>
      </c>
      <c r="L2437" t="s">
        <v>17231</v>
      </c>
    </row>
    <row r="2438" spans="2:12" x14ac:dyDescent="0.2">
      <c r="B2438" t="s">
        <v>18501</v>
      </c>
      <c r="C2438" t="s">
        <v>18813</v>
      </c>
      <c r="D2438" t="s">
        <v>23512</v>
      </c>
      <c r="E2438" t="s">
        <v>18602</v>
      </c>
      <c r="J2438" t="s">
        <v>18815</v>
      </c>
      <c r="L2438" t="s">
        <v>24887</v>
      </c>
    </row>
    <row r="2439" spans="2:12" x14ac:dyDescent="0.2">
      <c r="B2439" t="s">
        <v>18501</v>
      </c>
      <c r="C2439" t="s">
        <v>18816</v>
      </c>
      <c r="D2439" t="s">
        <v>22670</v>
      </c>
      <c r="E2439" t="s">
        <v>18602</v>
      </c>
      <c r="J2439" t="s">
        <v>18817</v>
      </c>
    </row>
    <row r="2440" spans="2:12" x14ac:dyDescent="0.2">
      <c r="B2440" t="s">
        <v>18501</v>
      </c>
      <c r="C2440" t="s">
        <v>16390</v>
      </c>
      <c r="D2440" t="s">
        <v>21862</v>
      </c>
      <c r="E2440" t="s">
        <v>18602</v>
      </c>
    </row>
    <row r="2441" spans="2:12" x14ac:dyDescent="0.2">
      <c r="B2441" t="s">
        <v>18501</v>
      </c>
      <c r="C2441" t="s">
        <v>18818</v>
      </c>
      <c r="D2441" t="s">
        <v>20881</v>
      </c>
      <c r="E2441" t="s">
        <v>18602</v>
      </c>
      <c r="J2441" t="s">
        <v>18819</v>
      </c>
    </row>
    <row r="2442" spans="2:12" x14ac:dyDescent="0.2">
      <c r="B2442" t="s">
        <v>18501</v>
      </c>
      <c r="C2442" t="s">
        <v>18820</v>
      </c>
      <c r="D2442" t="s">
        <v>21862</v>
      </c>
      <c r="E2442" t="s">
        <v>18602</v>
      </c>
      <c r="J2442" t="s">
        <v>18821</v>
      </c>
      <c r="L2442" t="s">
        <v>24888</v>
      </c>
    </row>
    <row r="2443" spans="2:12" x14ac:dyDescent="0.2">
      <c r="B2443" t="s">
        <v>18501</v>
      </c>
      <c r="C2443" t="s">
        <v>18822</v>
      </c>
      <c r="D2443" t="s">
        <v>23513</v>
      </c>
      <c r="E2443" t="s">
        <v>18602</v>
      </c>
      <c r="J2443" t="s">
        <v>18823</v>
      </c>
      <c r="L2443" t="s">
        <v>17241</v>
      </c>
    </row>
    <row r="2444" spans="2:12" x14ac:dyDescent="0.2">
      <c r="B2444" t="s">
        <v>18501</v>
      </c>
      <c r="C2444" t="s">
        <v>83</v>
      </c>
      <c r="D2444" t="s">
        <v>1244</v>
      </c>
      <c r="E2444" t="s">
        <v>18602</v>
      </c>
      <c r="J2444" t="s">
        <v>84</v>
      </c>
      <c r="L2444" t="s">
        <v>17095</v>
      </c>
    </row>
    <row r="2445" spans="2:12" x14ac:dyDescent="0.2">
      <c r="B2445" t="s">
        <v>18501</v>
      </c>
      <c r="C2445" t="s">
        <v>18824</v>
      </c>
      <c r="D2445" t="s">
        <v>21862</v>
      </c>
      <c r="E2445" t="s">
        <v>18602</v>
      </c>
      <c r="J2445" t="s">
        <v>18825</v>
      </c>
      <c r="L2445" t="s">
        <v>18826</v>
      </c>
    </row>
    <row r="2446" spans="2:12" x14ac:dyDescent="0.2">
      <c r="B2446" t="s">
        <v>18501</v>
      </c>
      <c r="C2446" t="s">
        <v>16485</v>
      </c>
      <c r="D2446" t="s">
        <v>19039</v>
      </c>
      <c r="E2446" t="s">
        <v>18602</v>
      </c>
      <c r="J2446" t="s">
        <v>27797</v>
      </c>
      <c r="L2446" t="s">
        <v>24889</v>
      </c>
    </row>
    <row r="2447" spans="2:12" x14ac:dyDescent="0.2">
      <c r="B2447" t="s">
        <v>18501</v>
      </c>
      <c r="C2447" t="s">
        <v>18149</v>
      </c>
      <c r="D2447" t="s">
        <v>18150</v>
      </c>
      <c r="E2447" t="s">
        <v>18602</v>
      </c>
      <c r="L2447" t="s">
        <v>17584</v>
      </c>
    </row>
    <row r="2448" spans="2:12" x14ac:dyDescent="0.2">
      <c r="B2448" t="s">
        <v>18501</v>
      </c>
      <c r="C2448" t="s">
        <v>18827</v>
      </c>
      <c r="D2448" t="s">
        <v>21862</v>
      </c>
      <c r="E2448" t="s">
        <v>18602</v>
      </c>
      <c r="J2448" t="s">
        <v>18828</v>
      </c>
      <c r="L2448" t="s">
        <v>18829</v>
      </c>
    </row>
    <row r="2449" spans="2:12" x14ac:dyDescent="0.2">
      <c r="B2449" t="s">
        <v>18501</v>
      </c>
      <c r="C2449" t="s">
        <v>18830</v>
      </c>
      <c r="D2449" t="s">
        <v>21962</v>
      </c>
      <c r="E2449" t="s">
        <v>18602</v>
      </c>
      <c r="J2449" t="s">
        <v>18831</v>
      </c>
    </row>
    <row r="2450" spans="2:12" x14ac:dyDescent="0.2">
      <c r="B2450" t="s">
        <v>18501</v>
      </c>
      <c r="C2450" t="s">
        <v>18832</v>
      </c>
      <c r="D2450" t="s">
        <v>18503</v>
      </c>
      <c r="E2450" t="s">
        <v>18602</v>
      </c>
      <c r="J2450" t="s">
        <v>18833</v>
      </c>
      <c r="L2450" t="s">
        <v>24890</v>
      </c>
    </row>
    <row r="2451" spans="2:12" x14ac:dyDescent="0.2">
      <c r="B2451" t="s">
        <v>18501</v>
      </c>
      <c r="C2451" t="s">
        <v>1256</v>
      </c>
      <c r="D2451" t="s">
        <v>1257</v>
      </c>
      <c r="E2451" t="s">
        <v>18602</v>
      </c>
      <c r="J2451" t="s">
        <v>27798</v>
      </c>
      <c r="L2451" t="s">
        <v>1258</v>
      </c>
    </row>
    <row r="2452" spans="2:12" x14ac:dyDescent="0.2">
      <c r="B2452" t="s">
        <v>18501</v>
      </c>
      <c r="C2452" t="s">
        <v>18102</v>
      </c>
      <c r="D2452" t="s">
        <v>18884</v>
      </c>
      <c r="E2452" t="s">
        <v>18602</v>
      </c>
    </row>
    <row r="2453" spans="2:12" x14ac:dyDescent="0.2">
      <c r="B2453" t="s">
        <v>18501</v>
      </c>
      <c r="C2453" t="s">
        <v>35</v>
      </c>
      <c r="D2453" t="s">
        <v>1122</v>
      </c>
      <c r="E2453" t="s">
        <v>18602</v>
      </c>
      <c r="J2453" t="s">
        <v>36</v>
      </c>
      <c r="L2453" t="s">
        <v>37</v>
      </c>
    </row>
    <row r="2454" spans="2:12" x14ac:dyDescent="0.2">
      <c r="B2454" t="s">
        <v>18501</v>
      </c>
      <c r="C2454" t="s">
        <v>18051</v>
      </c>
      <c r="D2454" t="s">
        <v>20586</v>
      </c>
      <c r="E2454" t="s">
        <v>18602</v>
      </c>
      <c r="J2454" t="s">
        <v>27799</v>
      </c>
    </row>
    <row r="2455" spans="2:12" x14ac:dyDescent="0.2">
      <c r="B2455" t="s">
        <v>18501</v>
      </c>
      <c r="C2455" t="s">
        <v>18838</v>
      </c>
      <c r="D2455" t="s">
        <v>21862</v>
      </c>
      <c r="E2455" t="s">
        <v>18602</v>
      </c>
      <c r="J2455" t="s">
        <v>18839</v>
      </c>
      <c r="L2455" t="s">
        <v>24891</v>
      </c>
    </row>
    <row r="2456" spans="2:12" x14ac:dyDescent="0.2">
      <c r="B2456" t="s">
        <v>18501</v>
      </c>
      <c r="C2456" t="s">
        <v>18029</v>
      </c>
      <c r="D2456" t="s">
        <v>23514</v>
      </c>
      <c r="E2456" t="s">
        <v>18602</v>
      </c>
      <c r="J2456" t="s">
        <v>18030</v>
      </c>
    </row>
    <row r="2457" spans="2:12" x14ac:dyDescent="0.2">
      <c r="B2457" t="s">
        <v>18501</v>
      </c>
      <c r="C2457" t="s">
        <v>18840</v>
      </c>
      <c r="D2457" t="s">
        <v>23499</v>
      </c>
      <c r="E2457" t="s">
        <v>18602</v>
      </c>
      <c r="J2457" t="s">
        <v>18841</v>
      </c>
    </row>
    <row r="2458" spans="2:12" x14ac:dyDescent="0.2">
      <c r="B2458" t="s">
        <v>18501</v>
      </c>
      <c r="C2458" t="s">
        <v>1186</v>
      </c>
      <c r="D2458" t="s">
        <v>1187</v>
      </c>
      <c r="E2458" t="s">
        <v>18602</v>
      </c>
      <c r="L2458" t="s">
        <v>17610</v>
      </c>
    </row>
    <row r="2459" spans="2:12" x14ac:dyDescent="0.2">
      <c r="B2459" t="s">
        <v>18501</v>
      </c>
      <c r="C2459" t="s">
        <v>1188</v>
      </c>
      <c r="D2459" t="s">
        <v>23504</v>
      </c>
      <c r="E2459" t="s">
        <v>18602</v>
      </c>
      <c r="L2459" t="s">
        <v>17610</v>
      </c>
    </row>
    <row r="2460" spans="2:12" x14ac:dyDescent="0.2">
      <c r="B2460" t="s">
        <v>18501</v>
      </c>
      <c r="C2460" t="s">
        <v>18842</v>
      </c>
      <c r="D2460" t="s">
        <v>18843</v>
      </c>
      <c r="E2460" t="s">
        <v>18602</v>
      </c>
      <c r="J2460" t="s">
        <v>18844</v>
      </c>
      <c r="L2460" t="s">
        <v>18845</v>
      </c>
    </row>
    <row r="2461" spans="2:12" x14ac:dyDescent="0.2">
      <c r="B2461" t="s">
        <v>18501</v>
      </c>
      <c r="C2461" t="s">
        <v>18846</v>
      </c>
      <c r="D2461" t="s">
        <v>20586</v>
      </c>
      <c r="E2461" t="s">
        <v>18602</v>
      </c>
      <c r="J2461" t="s">
        <v>27800</v>
      </c>
      <c r="L2461" t="s">
        <v>18847</v>
      </c>
    </row>
    <row r="2462" spans="2:12" x14ac:dyDescent="0.2">
      <c r="B2462" t="s">
        <v>18501</v>
      </c>
      <c r="C2462" t="s">
        <v>11318</v>
      </c>
      <c r="D2462" t="s">
        <v>21862</v>
      </c>
      <c r="E2462" t="s">
        <v>18602</v>
      </c>
      <c r="L2462" t="s">
        <v>17048</v>
      </c>
    </row>
    <row r="2463" spans="2:12" x14ac:dyDescent="0.2">
      <c r="B2463" t="s">
        <v>18501</v>
      </c>
      <c r="C2463" t="s">
        <v>18848</v>
      </c>
      <c r="D2463" t="s">
        <v>20964</v>
      </c>
      <c r="E2463" t="s">
        <v>18602</v>
      </c>
      <c r="J2463" t="s">
        <v>18849</v>
      </c>
      <c r="L2463" t="s">
        <v>24892</v>
      </c>
    </row>
    <row r="2464" spans="2:12" x14ac:dyDescent="0.2">
      <c r="B2464" t="s">
        <v>18501</v>
      </c>
      <c r="C2464" t="s">
        <v>1816</v>
      </c>
      <c r="D2464" t="s">
        <v>18907</v>
      </c>
      <c r="J2464" t="s">
        <v>17071</v>
      </c>
      <c r="L2464" t="s">
        <v>24893</v>
      </c>
    </row>
    <row r="2465" spans="2:12" x14ac:dyDescent="0.2">
      <c r="B2465" t="s">
        <v>18501</v>
      </c>
      <c r="C2465" t="s">
        <v>18850</v>
      </c>
      <c r="D2465" t="s">
        <v>23502</v>
      </c>
      <c r="E2465" t="s">
        <v>18602</v>
      </c>
      <c r="J2465" t="s">
        <v>18851</v>
      </c>
    </row>
    <row r="2466" spans="2:12" x14ac:dyDescent="0.2">
      <c r="B2466" t="s">
        <v>18501</v>
      </c>
      <c r="C2466" t="s">
        <v>18852</v>
      </c>
      <c r="D2466" t="s">
        <v>21862</v>
      </c>
      <c r="E2466" t="s">
        <v>18602</v>
      </c>
      <c r="J2466" t="s">
        <v>18853</v>
      </c>
    </row>
    <row r="2467" spans="2:12" x14ac:dyDescent="0.2">
      <c r="B2467" t="s">
        <v>18501</v>
      </c>
      <c r="C2467" t="s">
        <v>17180</v>
      </c>
      <c r="D2467" t="s">
        <v>17181</v>
      </c>
      <c r="E2467" t="s">
        <v>18602</v>
      </c>
      <c r="J2467" t="s">
        <v>17182</v>
      </c>
      <c r="L2467" t="s">
        <v>24894</v>
      </c>
    </row>
    <row r="2468" spans="2:12" x14ac:dyDescent="0.2">
      <c r="B2468" t="s">
        <v>18501</v>
      </c>
      <c r="C2468" t="s">
        <v>18854</v>
      </c>
      <c r="D2468" t="s">
        <v>21862</v>
      </c>
      <c r="E2468" t="s">
        <v>18602</v>
      </c>
      <c r="J2468" t="s">
        <v>18855</v>
      </c>
      <c r="L2468" t="s">
        <v>18856</v>
      </c>
    </row>
    <row r="2469" spans="2:12" x14ac:dyDescent="0.2">
      <c r="B2469" t="s">
        <v>18501</v>
      </c>
      <c r="C2469" t="s">
        <v>18103</v>
      </c>
      <c r="D2469" t="s">
        <v>21862</v>
      </c>
      <c r="E2469" t="s">
        <v>18602</v>
      </c>
      <c r="J2469" t="s">
        <v>18104</v>
      </c>
      <c r="L2469" t="s">
        <v>18105</v>
      </c>
    </row>
    <row r="2470" spans="2:12" x14ac:dyDescent="0.2">
      <c r="B2470" t="s">
        <v>18501</v>
      </c>
      <c r="C2470" t="s">
        <v>18857</v>
      </c>
      <c r="D2470" t="s">
        <v>21862</v>
      </c>
      <c r="E2470" t="s">
        <v>18602</v>
      </c>
      <c r="J2470" t="s">
        <v>18858</v>
      </c>
      <c r="L2470" t="s">
        <v>18859</v>
      </c>
    </row>
    <row r="2471" spans="2:12" x14ac:dyDescent="0.2">
      <c r="B2471" t="s">
        <v>18501</v>
      </c>
      <c r="C2471" t="s">
        <v>18860</v>
      </c>
      <c r="D2471" t="s">
        <v>23435</v>
      </c>
      <c r="E2471" t="s">
        <v>18602</v>
      </c>
      <c r="J2471" t="s">
        <v>18861</v>
      </c>
      <c r="L2471" t="s">
        <v>18862</v>
      </c>
    </row>
    <row r="2472" spans="2:12" x14ac:dyDescent="0.2">
      <c r="B2472" t="s">
        <v>18501</v>
      </c>
      <c r="C2472" t="s">
        <v>20650</v>
      </c>
      <c r="D2472" t="s">
        <v>23515</v>
      </c>
      <c r="E2472" t="s">
        <v>18602</v>
      </c>
      <c r="J2472" t="s">
        <v>70</v>
      </c>
      <c r="L2472" t="s">
        <v>18970</v>
      </c>
    </row>
    <row r="2473" spans="2:12" x14ac:dyDescent="0.2">
      <c r="B2473" t="s">
        <v>18501</v>
      </c>
      <c r="C2473" t="s">
        <v>16431</v>
      </c>
      <c r="D2473" t="s">
        <v>18503</v>
      </c>
      <c r="E2473" t="s">
        <v>18602</v>
      </c>
    </row>
    <row r="2474" spans="2:12" x14ac:dyDescent="0.2">
      <c r="B2474" t="s">
        <v>18501</v>
      </c>
      <c r="C2474" t="s">
        <v>1128</v>
      </c>
      <c r="D2474" t="s">
        <v>1129</v>
      </c>
      <c r="E2474" t="s">
        <v>18602</v>
      </c>
      <c r="L2474" t="s">
        <v>16473</v>
      </c>
    </row>
    <row r="2475" spans="2:12" x14ac:dyDescent="0.2">
      <c r="B2475" t="s">
        <v>18501</v>
      </c>
      <c r="C2475" t="s">
        <v>18031</v>
      </c>
      <c r="D2475" t="s">
        <v>18503</v>
      </c>
      <c r="E2475" t="s">
        <v>18602</v>
      </c>
    </row>
    <row r="2476" spans="2:12" x14ac:dyDescent="0.2">
      <c r="B2476" t="s">
        <v>18501</v>
      </c>
      <c r="C2476" t="s">
        <v>18870</v>
      </c>
      <c r="D2476" t="s">
        <v>18503</v>
      </c>
      <c r="E2476" t="s">
        <v>18602</v>
      </c>
      <c r="J2476" t="s">
        <v>18871</v>
      </c>
    </row>
    <row r="2477" spans="2:12" x14ac:dyDescent="0.2">
      <c r="B2477" t="s">
        <v>18501</v>
      </c>
      <c r="C2477" t="s">
        <v>18872</v>
      </c>
      <c r="D2477" t="s">
        <v>22670</v>
      </c>
      <c r="E2477" t="s">
        <v>18602</v>
      </c>
      <c r="J2477" t="s">
        <v>18873</v>
      </c>
      <c r="L2477" t="s">
        <v>24895</v>
      </c>
    </row>
    <row r="2478" spans="2:12" x14ac:dyDescent="0.2">
      <c r="B2478" t="s">
        <v>18501</v>
      </c>
      <c r="C2478" t="s">
        <v>18106</v>
      </c>
      <c r="D2478" t="s">
        <v>23502</v>
      </c>
      <c r="E2478" t="s">
        <v>18602</v>
      </c>
      <c r="J2478" t="s">
        <v>27801</v>
      </c>
      <c r="L2478" t="s">
        <v>24896</v>
      </c>
    </row>
    <row r="2479" spans="2:12" x14ac:dyDescent="0.2">
      <c r="B2479" t="s">
        <v>18501</v>
      </c>
      <c r="C2479" t="s">
        <v>18874</v>
      </c>
      <c r="D2479" t="s">
        <v>21862</v>
      </c>
      <c r="E2479" t="s">
        <v>18602</v>
      </c>
      <c r="J2479" t="s">
        <v>18875</v>
      </c>
      <c r="L2479" t="s">
        <v>18876</v>
      </c>
    </row>
    <row r="2480" spans="2:12" x14ac:dyDescent="0.2">
      <c r="B2480" t="s">
        <v>18501</v>
      </c>
      <c r="C2480" t="s">
        <v>20656</v>
      </c>
      <c r="D2480" t="s">
        <v>23516</v>
      </c>
      <c r="E2480" t="s">
        <v>18602</v>
      </c>
      <c r="J2480" t="s">
        <v>27802</v>
      </c>
      <c r="L2480" t="s">
        <v>18877</v>
      </c>
    </row>
    <row r="2481" spans="2:12" x14ac:dyDescent="0.2">
      <c r="B2481" t="s">
        <v>18501</v>
      </c>
      <c r="C2481" t="s">
        <v>17045</v>
      </c>
      <c r="D2481" t="s">
        <v>17046</v>
      </c>
      <c r="E2481" t="s">
        <v>18602</v>
      </c>
      <c r="J2481" t="s">
        <v>17047</v>
      </c>
      <c r="L2481" t="s">
        <v>17048</v>
      </c>
    </row>
    <row r="2482" spans="2:12" x14ac:dyDescent="0.2">
      <c r="B2482" t="s">
        <v>18501</v>
      </c>
      <c r="C2482" t="s">
        <v>18878</v>
      </c>
      <c r="D2482" t="s">
        <v>18879</v>
      </c>
      <c r="E2482" t="s">
        <v>18602</v>
      </c>
      <c r="J2482" t="s">
        <v>18880</v>
      </c>
    </row>
    <row r="2483" spans="2:12" x14ac:dyDescent="0.2">
      <c r="B2483" t="s">
        <v>18501</v>
      </c>
      <c r="C2483" t="s">
        <v>17613</v>
      </c>
      <c r="D2483" t="s">
        <v>23517</v>
      </c>
      <c r="E2483" t="s">
        <v>18602</v>
      </c>
    </row>
    <row r="2484" spans="2:12" x14ac:dyDescent="0.2">
      <c r="B2484" t="s">
        <v>18501</v>
      </c>
      <c r="C2484" t="s">
        <v>18032</v>
      </c>
      <c r="D2484" t="s">
        <v>23435</v>
      </c>
      <c r="E2484" t="s">
        <v>18602</v>
      </c>
      <c r="J2484" t="s">
        <v>18033</v>
      </c>
      <c r="L2484" t="s">
        <v>17075</v>
      </c>
    </row>
    <row r="2485" spans="2:12" x14ac:dyDescent="0.2">
      <c r="B2485" t="s">
        <v>18501</v>
      </c>
      <c r="C2485" t="s">
        <v>1234</v>
      </c>
      <c r="D2485" t="s">
        <v>1235</v>
      </c>
      <c r="E2485" t="s">
        <v>18602</v>
      </c>
      <c r="L2485" t="s">
        <v>1236</v>
      </c>
    </row>
    <row r="2486" spans="2:12" x14ac:dyDescent="0.2">
      <c r="B2486" t="s">
        <v>18501</v>
      </c>
      <c r="C2486" t="s">
        <v>18881</v>
      </c>
      <c r="D2486" t="s">
        <v>21862</v>
      </c>
      <c r="E2486" t="s">
        <v>18602</v>
      </c>
      <c r="J2486" t="s">
        <v>18882</v>
      </c>
    </row>
    <row r="2487" spans="2:12" x14ac:dyDescent="0.2">
      <c r="B2487" t="s">
        <v>18501</v>
      </c>
      <c r="C2487" t="s">
        <v>18883</v>
      </c>
      <c r="D2487" t="s">
        <v>18884</v>
      </c>
      <c r="E2487" t="s">
        <v>18602</v>
      </c>
      <c r="J2487" t="s">
        <v>18885</v>
      </c>
    </row>
    <row r="2488" spans="2:12" x14ac:dyDescent="0.2">
      <c r="B2488" t="s">
        <v>18501</v>
      </c>
      <c r="C2488" t="s">
        <v>18107</v>
      </c>
      <c r="D2488" t="s">
        <v>18503</v>
      </c>
      <c r="E2488" t="s">
        <v>18602</v>
      </c>
    </row>
    <row r="2489" spans="2:12" x14ac:dyDescent="0.2">
      <c r="B2489" t="s">
        <v>18501</v>
      </c>
      <c r="C2489" t="s">
        <v>18886</v>
      </c>
      <c r="D2489" t="s">
        <v>18503</v>
      </c>
      <c r="E2489" t="s">
        <v>18602</v>
      </c>
      <c r="J2489" t="s">
        <v>18887</v>
      </c>
    </row>
    <row r="2490" spans="2:12" x14ac:dyDescent="0.2">
      <c r="B2490" t="s">
        <v>18501</v>
      </c>
      <c r="C2490" t="s">
        <v>1167</v>
      </c>
      <c r="D2490" t="s">
        <v>1168</v>
      </c>
      <c r="E2490" t="s">
        <v>18602</v>
      </c>
      <c r="L2490" t="s">
        <v>1169</v>
      </c>
    </row>
    <row r="2491" spans="2:12" x14ac:dyDescent="0.2">
      <c r="B2491" t="s">
        <v>18501</v>
      </c>
      <c r="C2491" t="s">
        <v>18888</v>
      </c>
      <c r="D2491" t="s">
        <v>23502</v>
      </c>
      <c r="E2491" t="s">
        <v>18602</v>
      </c>
      <c r="J2491" t="s">
        <v>18889</v>
      </c>
    </row>
    <row r="2492" spans="2:12" x14ac:dyDescent="0.2">
      <c r="B2492" t="s">
        <v>18501</v>
      </c>
      <c r="C2492" t="s">
        <v>18890</v>
      </c>
      <c r="D2492" t="s">
        <v>18503</v>
      </c>
      <c r="E2492" t="s">
        <v>18602</v>
      </c>
      <c r="J2492" t="s">
        <v>18891</v>
      </c>
      <c r="L2492" t="s">
        <v>18892</v>
      </c>
    </row>
    <row r="2493" spans="2:12" x14ac:dyDescent="0.2">
      <c r="B2493" t="s">
        <v>18501</v>
      </c>
      <c r="C2493" t="s">
        <v>18893</v>
      </c>
      <c r="D2493" t="s">
        <v>18894</v>
      </c>
      <c r="E2493" t="s">
        <v>18602</v>
      </c>
      <c r="J2493" t="s">
        <v>18895</v>
      </c>
      <c r="L2493" t="s">
        <v>18896</v>
      </c>
    </row>
    <row r="2494" spans="2:12" x14ac:dyDescent="0.2">
      <c r="B2494" t="s">
        <v>18501</v>
      </c>
      <c r="C2494" t="s">
        <v>17755</v>
      </c>
      <c r="D2494" t="s">
        <v>17756</v>
      </c>
      <c r="E2494" t="s">
        <v>18602</v>
      </c>
      <c r="J2494" t="s">
        <v>27803</v>
      </c>
      <c r="L2494" t="s">
        <v>24897</v>
      </c>
    </row>
    <row r="2495" spans="2:12" x14ac:dyDescent="0.2">
      <c r="B2495" t="s">
        <v>18501</v>
      </c>
      <c r="C2495" t="s">
        <v>63</v>
      </c>
      <c r="D2495" t="s">
        <v>18150</v>
      </c>
      <c r="E2495" t="s">
        <v>18602</v>
      </c>
      <c r="J2495" t="s">
        <v>64</v>
      </c>
      <c r="L2495" t="s">
        <v>5299</v>
      </c>
    </row>
    <row r="2496" spans="2:12" x14ac:dyDescent="0.2">
      <c r="B2496" t="s">
        <v>18501</v>
      </c>
      <c r="C2496" t="s">
        <v>18108</v>
      </c>
      <c r="D2496" t="s">
        <v>19041</v>
      </c>
      <c r="E2496" t="s">
        <v>18602</v>
      </c>
      <c r="J2496" t="s">
        <v>18109</v>
      </c>
      <c r="L2496" t="s">
        <v>17241</v>
      </c>
    </row>
    <row r="2497" spans="2:12" x14ac:dyDescent="0.2">
      <c r="B2497" t="s">
        <v>18501</v>
      </c>
      <c r="C2497" t="s">
        <v>19513</v>
      </c>
      <c r="D2497" t="s">
        <v>23502</v>
      </c>
      <c r="E2497" t="s">
        <v>18602</v>
      </c>
      <c r="J2497" t="s">
        <v>18897</v>
      </c>
      <c r="L2497" t="s">
        <v>18898</v>
      </c>
    </row>
    <row r="2498" spans="2:12" x14ac:dyDescent="0.2">
      <c r="B2498" t="s">
        <v>18501</v>
      </c>
      <c r="C2498" t="s">
        <v>19043</v>
      </c>
      <c r="D2498" t="s">
        <v>18154</v>
      </c>
      <c r="E2498" t="s">
        <v>18602</v>
      </c>
    </row>
    <row r="2499" spans="2:12" x14ac:dyDescent="0.2">
      <c r="B2499" t="s">
        <v>18501</v>
      </c>
      <c r="C2499" t="s">
        <v>18899</v>
      </c>
      <c r="D2499" t="s">
        <v>18900</v>
      </c>
      <c r="E2499" t="s">
        <v>18602</v>
      </c>
      <c r="J2499" t="s">
        <v>18901</v>
      </c>
      <c r="L2499" t="s">
        <v>18902</v>
      </c>
    </row>
    <row r="2500" spans="2:12" x14ac:dyDescent="0.2">
      <c r="B2500" t="s">
        <v>18501</v>
      </c>
      <c r="C2500" t="s">
        <v>18903</v>
      </c>
      <c r="D2500" t="s">
        <v>18884</v>
      </c>
      <c r="E2500" t="s">
        <v>18602</v>
      </c>
      <c r="J2500" t="s">
        <v>18904</v>
      </c>
      <c r="L2500" t="s">
        <v>18905</v>
      </c>
    </row>
    <row r="2501" spans="2:12" x14ac:dyDescent="0.2">
      <c r="B2501" t="s">
        <v>18501</v>
      </c>
      <c r="C2501" t="s">
        <v>18910</v>
      </c>
      <c r="D2501" t="s">
        <v>23518</v>
      </c>
      <c r="E2501" t="s">
        <v>18602</v>
      </c>
      <c r="J2501" t="s">
        <v>18911</v>
      </c>
    </row>
    <row r="2502" spans="2:12" x14ac:dyDescent="0.2">
      <c r="B2502" t="s">
        <v>18501</v>
      </c>
      <c r="C2502" t="s">
        <v>18912</v>
      </c>
      <c r="D2502" t="s">
        <v>18503</v>
      </c>
      <c r="E2502" t="s">
        <v>18602</v>
      </c>
      <c r="J2502" t="s">
        <v>18913</v>
      </c>
      <c r="L2502" t="s">
        <v>18914</v>
      </c>
    </row>
    <row r="2503" spans="2:12" x14ac:dyDescent="0.2">
      <c r="B2503" t="s">
        <v>18501</v>
      </c>
      <c r="C2503" t="s">
        <v>21125</v>
      </c>
      <c r="D2503" t="s">
        <v>18915</v>
      </c>
      <c r="E2503" t="s">
        <v>18602</v>
      </c>
      <c r="J2503" t="s">
        <v>18916</v>
      </c>
      <c r="L2503" t="s">
        <v>24898</v>
      </c>
    </row>
    <row r="2504" spans="2:12" x14ac:dyDescent="0.2">
      <c r="B2504" t="s">
        <v>18501</v>
      </c>
      <c r="C2504" t="s">
        <v>18052</v>
      </c>
      <c r="D2504" t="s">
        <v>18053</v>
      </c>
      <c r="E2504" t="s">
        <v>18602</v>
      </c>
      <c r="J2504" t="s">
        <v>18054</v>
      </c>
      <c r="L2504" t="s">
        <v>18938</v>
      </c>
    </row>
    <row r="2505" spans="2:12" x14ac:dyDescent="0.2">
      <c r="B2505" t="s">
        <v>18501</v>
      </c>
      <c r="C2505" t="s">
        <v>18917</v>
      </c>
      <c r="D2505" t="s">
        <v>18918</v>
      </c>
      <c r="E2505" t="s">
        <v>18602</v>
      </c>
      <c r="J2505" t="s">
        <v>18919</v>
      </c>
    </row>
    <row r="2506" spans="2:12" x14ac:dyDescent="0.2">
      <c r="B2506" t="s">
        <v>18501</v>
      </c>
      <c r="C2506" t="s">
        <v>18920</v>
      </c>
      <c r="D2506" t="s">
        <v>18503</v>
      </c>
      <c r="E2506" t="s">
        <v>18602</v>
      </c>
      <c r="J2506" t="s">
        <v>18921</v>
      </c>
    </row>
    <row r="2507" spans="2:12" x14ac:dyDescent="0.2">
      <c r="B2507" t="s">
        <v>18501</v>
      </c>
      <c r="C2507" t="s">
        <v>15</v>
      </c>
      <c r="D2507" t="s">
        <v>16</v>
      </c>
      <c r="E2507" t="s">
        <v>18602</v>
      </c>
      <c r="L2507" t="s">
        <v>13</v>
      </c>
    </row>
    <row r="2508" spans="2:12" x14ac:dyDescent="0.2">
      <c r="B2508" t="s">
        <v>18501</v>
      </c>
      <c r="C2508" t="s">
        <v>14</v>
      </c>
      <c r="D2508" t="s">
        <v>18835</v>
      </c>
      <c r="E2508" t="s">
        <v>18602</v>
      </c>
      <c r="L2508" t="s">
        <v>13</v>
      </c>
    </row>
    <row r="2509" spans="2:12" x14ac:dyDescent="0.2">
      <c r="B2509" t="s">
        <v>18501</v>
      </c>
      <c r="C2509" t="s">
        <v>18110</v>
      </c>
      <c r="D2509" t="s">
        <v>18111</v>
      </c>
      <c r="E2509" t="s">
        <v>18602</v>
      </c>
      <c r="L2509" t="s">
        <v>17241</v>
      </c>
    </row>
    <row r="2510" spans="2:12" x14ac:dyDescent="0.2">
      <c r="B2510" t="s">
        <v>18501</v>
      </c>
      <c r="C2510" t="s">
        <v>18922</v>
      </c>
      <c r="D2510" t="s">
        <v>22308</v>
      </c>
      <c r="E2510" t="s">
        <v>18602</v>
      </c>
      <c r="J2510" t="s">
        <v>18923</v>
      </c>
      <c r="L2510" t="s">
        <v>24899</v>
      </c>
    </row>
    <row r="2511" spans="2:12" x14ac:dyDescent="0.2">
      <c r="B2511" t="s">
        <v>18501</v>
      </c>
      <c r="C2511" t="s">
        <v>18924</v>
      </c>
      <c r="D2511" t="s">
        <v>22308</v>
      </c>
      <c r="E2511" t="s">
        <v>18602</v>
      </c>
      <c r="J2511" t="s">
        <v>18925</v>
      </c>
      <c r="L2511" t="s">
        <v>18926</v>
      </c>
    </row>
    <row r="2512" spans="2:12" x14ac:dyDescent="0.2">
      <c r="B2512" t="s">
        <v>18501</v>
      </c>
      <c r="C2512" t="s">
        <v>16289</v>
      </c>
      <c r="D2512" t="s">
        <v>23499</v>
      </c>
      <c r="E2512" t="s">
        <v>18602</v>
      </c>
    </row>
    <row r="2513" spans="2:12" x14ac:dyDescent="0.2">
      <c r="B2513" t="s">
        <v>18501</v>
      </c>
      <c r="C2513" t="s">
        <v>18927</v>
      </c>
      <c r="D2513" t="s">
        <v>20586</v>
      </c>
      <c r="E2513" t="s">
        <v>18602</v>
      </c>
      <c r="J2513" t="s">
        <v>18928</v>
      </c>
      <c r="L2513" t="s">
        <v>18929</v>
      </c>
    </row>
    <row r="2514" spans="2:12" x14ac:dyDescent="0.2">
      <c r="B2514" t="s">
        <v>18501</v>
      </c>
      <c r="C2514" t="s">
        <v>18930</v>
      </c>
      <c r="D2514" t="s">
        <v>22670</v>
      </c>
      <c r="E2514" t="s">
        <v>18602</v>
      </c>
      <c r="J2514" t="s">
        <v>18931</v>
      </c>
      <c r="L2514" t="s">
        <v>24900</v>
      </c>
    </row>
    <row r="2515" spans="2:12" x14ac:dyDescent="0.2">
      <c r="B2515" t="s">
        <v>18501</v>
      </c>
      <c r="C2515" t="s">
        <v>18932</v>
      </c>
      <c r="D2515" t="s">
        <v>21862</v>
      </c>
      <c r="E2515" t="s">
        <v>18602</v>
      </c>
      <c r="J2515" t="s">
        <v>18933</v>
      </c>
      <c r="L2515" t="s">
        <v>18934</v>
      </c>
    </row>
    <row r="2516" spans="2:12" x14ac:dyDescent="0.2">
      <c r="B2516" t="s">
        <v>18501</v>
      </c>
      <c r="C2516" t="s">
        <v>18935</v>
      </c>
      <c r="D2516" t="s">
        <v>18936</v>
      </c>
      <c r="E2516" t="s">
        <v>18602</v>
      </c>
      <c r="J2516" t="s">
        <v>18937</v>
      </c>
      <c r="L2516" t="s">
        <v>18938</v>
      </c>
    </row>
    <row r="2517" spans="2:12" x14ac:dyDescent="0.2">
      <c r="B2517" t="s">
        <v>18501</v>
      </c>
      <c r="C2517" t="s">
        <v>18939</v>
      </c>
      <c r="D2517" t="s">
        <v>23502</v>
      </c>
      <c r="E2517" t="s">
        <v>18602</v>
      </c>
      <c r="J2517" t="s">
        <v>18940</v>
      </c>
    </row>
    <row r="2518" spans="2:12" x14ac:dyDescent="0.2">
      <c r="B2518" t="s">
        <v>18501</v>
      </c>
      <c r="C2518" t="s">
        <v>18941</v>
      </c>
      <c r="D2518" t="s">
        <v>23519</v>
      </c>
      <c r="E2518" t="s">
        <v>18602</v>
      </c>
      <c r="J2518" t="s">
        <v>18942</v>
      </c>
      <c r="L2518" t="s">
        <v>24901</v>
      </c>
    </row>
    <row r="2519" spans="2:12" x14ac:dyDescent="0.2">
      <c r="B2519" t="s">
        <v>18501</v>
      </c>
      <c r="C2519" t="s">
        <v>65</v>
      </c>
      <c r="D2519" t="s">
        <v>66</v>
      </c>
      <c r="E2519" t="s">
        <v>18602</v>
      </c>
      <c r="L2519" t="s">
        <v>17643</v>
      </c>
    </row>
    <row r="2520" spans="2:12" x14ac:dyDescent="0.2">
      <c r="B2520" t="s">
        <v>18501</v>
      </c>
      <c r="C2520" t="s">
        <v>18943</v>
      </c>
      <c r="D2520" t="s">
        <v>23502</v>
      </c>
      <c r="E2520" t="s">
        <v>18602</v>
      </c>
      <c r="J2520" t="s">
        <v>18944</v>
      </c>
      <c r="L2520" t="s">
        <v>17218</v>
      </c>
    </row>
    <row r="2521" spans="2:12" x14ac:dyDescent="0.2">
      <c r="B2521" t="s">
        <v>18501</v>
      </c>
      <c r="C2521" t="s">
        <v>18945</v>
      </c>
      <c r="D2521" t="s">
        <v>21862</v>
      </c>
      <c r="E2521" t="s">
        <v>18602</v>
      </c>
      <c r="J2521" t="s">
        <v>27804</v>
      </c>
    </row>
    <row r="2522" spans="2:12" x14ac:dyDescent="0.2">
      <c r="B2522" t="s">
        <v>18501</v>
      </c>
      <c r="C2522" t="s">
        <v>18946</v>
      </c>
      <c r="D2522" t="s">
        <v>18503</v>
      </c>
      <c r="E2522" t="s">
        <v>18602</v>
      </c>
      <c r="J2522" t="s">
        <v>18947</v>
      </c>
    </row>
    <row r="2523" spans="2:12" x14ac:dyDescent="0.2">
      <c r="B2523" t="s">
        <v>18501</v>
      </c>
      <c r="C2523" t="s">
        <v>18948</v>
      </c>
      <c r="D2523" t="s">
        <v>23502</v>
      </c>
      <c r="E2523" t="s">
        <v>18602</v>
      </c>
      <c r="J2523" t="s">
        <v>18949</v>
      </c>
      <c r="L2523" t="s">
        <v>18950</v>
      </c>
    </row>
    <row r="2524" spans="2:12" x14ac:dyDescent="0.2">
      <c r="B2524" t="s">
        <v>18501</v>
      </c>
      <c r="C2524" t="s">
        <v>18951</v>
      </c>
      <c r="D2524" t="s">
        <v>18952</v>
      </c>
      <c r="E2524" t="s">
        <v>18602</v>
      </c>
    </row>
    <row r="2525" spans="2:12" x14ac:dyDescent="0.2">
      <c r="B2525" t="s">
        <v>18501</v>
      </c>
      <c r="C2525" t="s">
        <v>18953</v>
      </c>
      <c r="D2525" t="s">
        <v>18528</v>
      </c>
      <c r="E2525" t="s">
        <v>18602</v>
      </c>
    </row>
    <row r="2526" spans="2:12" x14ac:dyDescent="0.2">
      <c r="B2526" t="s">
        <v>18501</v>
      </c>
      <c r="C2526" t="s">
        <v>16414</v>
      </c>
      <c r="D2526" t="s">
        <v>23520</v>
      </c>
      <c r="E2526" t="s">
        <v>18602</v>
      </c>
      <c r="L2526" t="s">
        <v>16415</v>
      </c>
    </row>
    <row r="2527" spans="2:12" x14ac:dyDescent="0.2">
      <c r="B2527" t="s">
        <v>18501</v>
      </c>
      <c r="C2527" t="s">
        <v>18954</v>
      </c>
      <c r="D2527" t="s">
        <v>20467</v>
      </c>
      <c r="E2527" t="s">
        <v>18602</v>
      </c>
      <c r="J2527" t="s">
        <v>18955</v>
      </c>
      <c r="L2527" t="s">
        <v>24902</v>
      </c>
    </row>
    <row r="2528" spans="2:12" x14ac:dyDescent="0.2">
      <c r="B2528" t="s">
        <v>18501</v>
      </c>
      <c r="C2528" t="s">
        <v>18956</v>
      </c>
      <c r="D2528" t="s">
        <v>20964</v>
      </c>
      <c r="E2528" t="s">
        <v>18602</v>
      </c>
      <c r="J2528" t="s">
        <v>18957</v>
      </c>
      <c r="L2528" t="s">
        <v>24903</v>
      </c>
    </row>
    <row r="2529" spans="2:12" x14ac:dyDescent="0.2">
      <c r="B2529" t="s">
        <v>18501</v>
      </c>
      <c r="C2529" t="s">
        <v>18958</v>
      </c>
      <c r="D2529" t="s">
        <v>18959</v>
      </c>
      <c r="E2529" t="s">
        <v>18602</v>
      </c>
      <c r="J2529" t="s">
        <v>18960</v>
      </c>
      <c r="L2529" t="s">
        <v>18961</v>
      </c>
    </row>
    <row r="2530" spans="2:12" x14ac:dyDescent="0.2">
      <c r="B2530" t="s">
        <v>18501</v>
      </c>
      <c r="C2530" t="s">
        <v>18962</v>
      </c>
      <c r="D2530" t="s">
        <v>22719</v>
      </c>
      <c r="E2530" t="s">
        <v>18602</v>
      </c>
      <c r="J2530" t="s">
        <v>18963</v>
      </c>
      <c r="L2530" t="s">
        <v>24904</v>
      </c>
    </row>
    <row r="2531" spans="2:12" x14ac:dyDescent="0.2">
      <c r="B2531" t="s">
        <v>18501</v>
      </c>
      <c r="C2531" t="s">
        <v>19482</v>
      </c>
      <c r="D2531" t="s">
        <v>18503</v>
      </c>
      <c r="E2531" t="s">
        <v>18602</v>
      </c>
      <c r="J2531" t="s">
        <v>18964</v>
      </c>
    </row>
    <row r="2532" spans="2:12" x14ac:dyDescent="0.2">
      <c r="B2532" t="s">
        <v>18501</v>
      </c>
      <c r="C2532" t="s">
        <v>18965</v>
      </c>
      <c r="D2532" t="s">
        <v>19786</v>
      </c>
      <c r="E2532" t="s">
        <v>18602</v>
      </c>
      <c r="J2532" t="s">
        <v>27805</v>
      </c>
    </row>
    <row r="2533" spans="2:12" x14ac:dyDescent="0.2">
      <c r="B2533" t="s">
        <v>18501</v>
      </c>
      <c r="C2533" t="s">
        <v>18966</v>
      </c>
      <c r="D2533" t="s">
        <v>21862</v>
      </c>
      <c r="E2533" t="s">
        <v>18602</v>
      </c>
      <c r="J2533" t="s">
        <v>18967</v>
      </c>
      <c r="L2533" t="s">
        <v>18968</v>
      </c>
    </row>
    <row r="2534" spans="2:12" x14ac:dyDescent="0.2">
      <c r="B2534" t="s">
        <v>18501</v>
      </c>
      <c r="C2534" t="s">
        <v>1227</v>
      </c>
      <c r="D2534" t="s">
        <v>1228</v>
      </c>
      <c r="E2534" t="s">
        <v>18602</v>
      </c>
      <c r="L2534" t="s">
        <v>1225</v>
      </c>
    </row>
    <row r="2535" spans="2:12" x14ac:dyDescent="0.2">
      <c r="B2535" t="s">
        <v>18501</v>
      </c>
      <c r="C2535" t="s">
        <v>18969</v>
      </c>
      <c r="D2535" t="s">
        <v>21742</v>
      </c>
      <c r="E2535" t="s">
        <v>18602</v>
      </c>
      <c r="J2535" t="s">
        <v>27806</v>
      </c>
      <c r="L2535" t="s">
        <v>18970</v>
      </c>
    </row>
    <row r="2536" spans="2:12" x14ac:dyDescent="0.2">
      <c r="B2536" t="s">
        <v>18501</v>
      </c>
      <c r="C2536" t="s">
        <v>18971</v>
      </c>
      <c r="D2536" t="s">
        <v>18503</v>
      </c>
      <c r="E2536" t="s">
        <v>18602</v>
      </c>
      <c r="L2536" t="s">
        <v>18865</v>
      </c>
    </row>
    <row r="2537" spans="2:12" x14ac:dyDescent="0.2">
      <c r="B2537" t="s">
        <v>18501</v>
      </c>
      <c r="C2537" t="s">
        <v>50</v>
      </c>
      <c r="D2537" t="s">
        <v>51</v>
      </c>
      <c r="E2537" t="s">
        <v>18602</v>
      </c>
      <c r="J2537" t="s">
        <v>52</v>
      </c>
      <c r="L2537" t="s">
        <v>16483</v>
      </c>
    </row>
    <row r="2538" spans="2:12" x14ac:dyDescent="0.2">
      <c r="B2538" t="s">
        <v>18501</v>
      </c>
      <c r="C2538" t="s">
        <v>18972</v>
      </c>
      <c r="D2538" t="s">
        <v>18503</v>
      </c>
      <c r="E2538" t="s">
        <v>18602</v>
      </c>
      <c r="J2538" t="s">
        <v>18973</v>
      </c>
      <c r="L2538" t="s">
        <v>18974</v>
      </c>
    </row>
    <row r="2539" spans="2:12" x14ac:dyDescent="0.2">
      <c r="B2539" t="s">
        <v>18501</v>
      </c>
      <c r="C2539" t="s">
        <v>18975</v>
      </c>
      <c r="D2539" t="s">
        <v>18976</v>
      </c>
      <c r="E2539" t="s">
        <v>18602</v>
      </c>
      <c r="J2539" t="s">
        <v>18977</v>
      </c>
      <c r="L2539" t="s">
        <v>24905</v>
      </c>
    </row>
    <row r="2540" spans="2:12" x14ac:dyDescent="0.2">
      <c r="B2540" t="s">
        <v>18501</v>
      </c>
      <c r="C2540" t="s">
        <v>1273</v>
      </c>
      <c r="D2540" t="s">
        <v>1274</v>
      </c>
      <c r="E2540" t="s">
        <v>18602</v>
      </c>
      <c r="L2540" t="s">
        <v>1275</v>
      </c>
    </row>
    <row r="2541" spans="2:12" x14ac:dyDescent="0.2">
      <c r="B2541" t="s">
        <v>18501</v>
      </c>
      <c r="C2541" t="s">
        <v>18978</v>
      </c>
      <c r="D2541" t="s">
        <v>20486</v>
      </c>
      <c r="E2541" t="s">
        <v>18602</v>
      </c>
      <c r="J2541" t="s">
        <v>18979</v>
      </c>
    </row>
    <row r="2542" spans="2:12" x14ac:dyDescent="0.2">
      <c r="B2542" t="s">
        <v>18501</v>
      </c>
      <c r="C2542" t="s">
        <v>18980</v>
      </c>
      <c r="D2542" t="s">
        <v>23482</v>
      </c>
      <c r="E2542" t="s">
        <v>18602</v>
      </c>
      <c r="J2542" t="s">
        <v>18981</v>
      </c>
    </row>
    <row r="2543" spans="2:12" x14ac:dyDescent="0.2">
      <c r="B2543" t="s">
        <v>18501</v>
      </c>
      <c r="C2543" t="s">
        <v>18982</v>
      </c>
      <c r="D2543" t="s">
        <v>23521</v>
      </c>
      <c r="E2543" t="s">
        <v>18602</v>
      </c>
      <c r="J2543" t="s">
        <v>18983</v>
      </c>
    </row>
    <row r="2544" spans="2:12" x14ac:dyDescent="0.2">
      <c r="B2544" t="s">
        <v>18501</v>
      </c>
      <c r="C2544" t="s">
        <v>18984</v>
      </c>
      <c r="D2544" t="s">
        <v>18985</v>
      </c>
      <c r="E2544" t="s">
        <v>18602</v>
      </c>
      <c r="J2544" t="s">
        <v>18986</v>
      </c>
      <c r="L2544" t="s">
        <v>24906</v>
      </c>
    </row>
    <row r="2545" spans="2:12" x14ac:dyDescent="0.2">
      <c r="B2545" t="s">
        <v>18501</v>
      </c>
      <c r="C2545" t="s">
        <v>18112</v>
      </c>
      <c r="D2545" t="s">
        <v>23522</v>
      </c>
      <c r="E2545" t="s">
        <v>18602</v>
      </c>
      <c r="J2545" t="s">
        <v>27807</v>
      </c>
      <c r="L2545" t="s">
        <v>24907</v>
      </c>
    </row>
    <row r="2546" spans="2:12" x14ac:dyDescent="0.2">
      <c r="B2546" t="s">
        <v>18501</v>
      </c>
      <c r="C2546" t="s">
        <v>18987</v>
      </c>
      <c r="D2546" t="s">
        <v>23502</v>
      </c>
      <c r="E2546" t="s">
        <v>18602</v>
      </c>
      <c r="J2546" t="s">
        <v>18988</v>
      </c>
    </row>
    <row r="2547" spans="2:12" x14ac:dyDescent="0.2">
      <c r="B2547" t="s">
        <v>18501</v>
      </c>
      <c r="C2547" t="s">
        <v>18989</v>
      </c>
      <c r="D2547" t="s">
        <v>23502</v>
      </c>
      <c r="E2547" t="s">
        <v>18602</v>
      </c>
      <c r="J2547" t="s">
        <v>18990</v>
      </c>
    </row>
    <row r="2548" spans="2:12" x14ac:dyDescent="0.2">
      <c r="B2548" t="s">
        <v>18501</v>
      </c>
      <c r="C2548" t="s">
        <v>18113</v>
      </c>
      <c r="D2548" t="s">
        <v>21862</v>
      </c>
      <c r="E2548" t="s">
        <v>18602</v>
      </c>
      <c r="J2548" t="s">
        <v>18114</v>
      </c>
      <c r="L2548" t="s">
        <v>18115</v>
      </c>
    </row>
    <row r="2549" spans="2:12" x14ac:dyDescent="0.2">
      <c r="B2549" t="s">
        <v>18501</v>
      </c>
      <c r="C2549" t="s">
        <v>18034</v>
      </c>
      <c r="D2549" t="s">
        <v>20964</v>
      </c>
      <c r="E2549" t="s">
        <v>18602</v>
      </c>
      <c r="J2549" t="s">
        <v>26541</v>
      </c>
      <c r="L2549" t="s">
        <v>24908</v>
      </c>
    </row>
    <row r="2550" spans="2:12" x14ac:dyDescent="0.2">
      <c r="B2550" t="s">
        <v>18501</v>
      </c>
      <c r="C2550" t="s">
        <v>39</v>
      </c>
      <c r="D2550" t="s">
        <v>21862</v>
      </c>
      <c r="E2550" t="s">
        <v>18602</v>
      </c>
      <c r="J2550" t="s">
        <v>27808</v>
      </c>
      <c r="L2550" t="s">
        <v>40</v>
      </c>
    </row>
    <row r="2551" spans="2:12" x14ac:dyDescent="0.2">
      <c r="B2551" t="s">
        <v>18501</v>
      </c>
      <c r="C2551" t="s">
        <v>18992</v>
      </c>
      <c r="D2551" t="s">
        <v>21862</v>
      </c>
      <c r="E2551" t="s">
        <v>18602</v>
      </c>
      <c r="J2551" t="s">
        <v>18993</v>
      </c>
      <c r="L2551" t="s">
        <v>18994</v>
      </c>
    </row>
    <row r="2552" spans="2:12" x14ac:dyDescent="0.2">
      <c r="B2552" t="s">
        <v>18501</v>
      </c>
      <c r="C2552" t="s">
        <v>29</v>
      </c>
      <c r="D2552" t="s">
        <v>30</v>
      </c>
      <c r="E2552" t="s">
        <v>18602</v>
      </c>
      <c r="L2552" t="s">
        <v>18085</v>
      </c>
    </row>
    <row r="2553" spans="2:12" x14ac:dyDescent="0.2">
      <c r="B2553" t="s">
        <v>18501</v>
      </c>
      <c r="C2553" t="s">
        <v>18995</v>
      </c>
      <c r="D2553" t="s">
        <v>20586</v>
      </c>
      <c r="E2553" t="s">
        <v>18602</v>
      </c>
      <c r="J2553" t="s">
        <v>18996</v>
      </c>
      <c r="L2553" t="s">
        <v>18997</v>
      </c>
    </row>
    <row r="2554" spans="2:12" x14ac:dyDescent="0.2">
      <c r="B2554" t="s">
        <v>18501</v>
      </c>
      <c r="C2554" t="s">
        <v>18998</v>
      </c>
      <c r="D2554" t="s">
        <v>22719</v>
      </c>
      <c r="E2554" t="s">
        <v>18602</v>
      </c>
      <c r="J2554" t="s">
        <v>18999</v>
      </c>
    </row>
    <row r="2555" spans="2:12" x14ac:dyDescent="0.2">
      <c r="B2555" t="s">
        <v>18501</v>
      </c>
      <c r="C2555" t="s">
        <v>19000</v>
      </c>
      <c r="D2555" t="s">
        <v>20586</v>
      </c>
      <c r="E2555" t="s">
        <v>18602</v>
      </c>
      <c r="J2555" t="s">
        <v>27809</v>
      </c>
    </row>
    <row r="2556" spans="2:12" x14ac:dyDescent="0.2">
      <c r="B2556" t="s">
        <v>18501</v>
      </c>
      <c r="C2556" t="s">
        <v>18116</v>
      </c>
      <c r="D2556" t="s">
        <v>17579</v>
      </c>
      <c r="E2556" t="s">
        <v>18602</v>
      </c>
      <c r="J2556" t="s">
        <v>18117</v>
      </c>
      <c r="L2556" t="s">
        <v>17223</v>
      </c>
    </row>
    <row r="2557" spans="2:12" x14ac:dyDescent="0.2">
      <c r="B2557" t="s">
        <v>18501</v>
      </c>
      <c r="C2557" t="s">
        <v>7040</v>
      </c>
      <c r="D2557" t="s">
        <v>24</v>
      </c>
      <c r="E2557" t="s">
        <v>18602</v>
      </c>
      <c r="L2557" t="s">
        <v>23</v>
      </c>
    </row>
    <row r="2558" spans="2:12" x14ac:dyDescent="0.2">
      <c r="B2558" t="s">
        <v>18501</v>
      </c>
      <c r="C2558" t="s">
        <v>7040</v>
      </c>
      <c r="D2558" t="s">
        <v>24</v>
      </c>
      <c r="E2558" t="s">
        <v>18602</v>
      </c>
      <c r="L2558" t="s">
        <v>38</v>
      </c>
    </row>
    <row r="2559" spans="2:12" x14ac:dyDescent="0.2">
      <c r="B2559" t="s">
        <v>18501</v>
      </c>
      <c r="C2559" t="s">
        <v>19001</v>
      </c>
      <c r="D2559" t="s">
        <v>23523</v>
      </c>
      <c r="E2559" t="s">
        <v>18602</v>
      </c>
      <c r="J2559" t="s">
        <v>19002</v>
      </c>
      <c r="L2559" t="s">
        <v>24909</v>
      </c>
    </row>
    <row r="2560" spans="2:12" x14ac:dyDescent="0.2">
      <c r="B2560" t="s">
        <v>18501</v>
      </c>
      <c r="C2560" t="s">
        <v>22544</v>
      </c>
      <c r="D2560" t="s">
        <v>18002</v>
      </c>
      <c r="E2560" t="s">
        <v>18602</v>
      </c>
      <c r="J2560" t="s">
        <v>26540</v>
      </c>
      <c r="L2560" t="s">
        <v>24910</v>
      </c>
    </row>
    <row r="2561" spans="2:12" x14ac:dyDescent="0.2">
      <c r="B2561" t="s">
        <v>18501</v>
      </c>
      <c r="C2561" t="s">
        <v>1145</v>
      </c>
      <c r="D2561" t="s">
        <v>1146</v>
      </c>
      <c r="E2561" t="s">
        <v>18602</v>
      </c>
      <c r="L2561" t="s">
        <v>17081</v>
      </c>
    </row>
    <row r="2562" spans="2:12" x14ac:dyDescent="0.2">
      <c r="B2562" t="s">
        <v>18501</v>
      </c>
      <c r="C2562" t="s">
        <v>18118</v>
      </c>
      <c r="D2562" t="s">
        <v>18119</v>
      </c>
      <c r="E2562" t="s">
        <v>18602</v>
      </c>
      <c r="J2562" t="s">
        <v>26542</v>
      </c>
    </row>
    <row r="2563" spans="2:12" x14ac:dyDescent="0.2">
      <c r="B2563" t="s">
        <v>18501</v>
      </c>
      <c r="C2563" t="s">
        <v>18008</v>
      </c>
      <c r="D2563" t="s">
        <v>18009</v>
      </c>
      <c r="E2563" t="s">
        <v>18602</v>
      </c>
    </row>
    <row r="2564" spans="2:12" x14ac:dyDescent="0.2">
      <c r="B2564" t="s">
        <v>18501</v>
      </c>
      <c r="C2564" t="s">
        <v>19003</v>
      </c>
      <c r="D2564" t="s">
        <v>21222</v>
      </c>
      <c r="E2564" t="s">
        <v>18602</v>
      </c>
      <c r="J2564" t="s">
        <v>19004</v>
      </c>
      <c r="L2564" t="s">
        <v>18968</v>
      </c>
    </row>
    <row r="2565" spans="2:12" x14ac:dyDescent="0.2">
      <c r="B2565" t="s">
        <v>18501</v>
      </c>
      <c r="C2565" t="s">
        <v>1134</v>
      </c>
      <c r="D2565" t="s">
        <v>1135</v>
      </c>
      <c r="E2565" t="s">
        <v>18602</v>
      </c>
      <c r="L2565" t="s">
        <v>18829</v>
      </c>
    </row>
    <row r="2566" spans="2:12" x14ac:dyDescent="0.2">
      <c r="B2566" t="s">
        <v>18501</v>
      </c>
      <c r="C2566" t="s">
        <v>19005</v>
      </c>
      <c r="D2566" t="s">
        <v>23499</v>
      </c>
      <c r="E2566" t="s">
        <v>18602</v>
      </c>
      <c r="J2566" t="s">
        <v>19006</v>
      </c>
      <c r="L2566" t="s">
        <v>24911</v>
      </c>
    </row>
    <row r="2567" spans="2:12" x14ac:dyDescent="0.2">
      <c r="B2567" t="s">
        <v>18501</v>
      </c>
      <c r="C2567" t="s">
        <v>19007</v>
      </c>
      <c r="D2567" t="s">
        <v>23524</v>
      </c>
      <c r="E2567" t="s">
        <v>18602</v>
      </c>
      <c r="J2567" t="s">
        <v>19008</v>
      </c>
      <c r="L2567" t="s">
        <v>24912</v>
      </c>
    </row>
    <row r="2568" spans="2:12" x14ac:dyDescent="0.2">
      <c r="B2568" t="s">
        <v>18501</v>
      </c>
      <c r="C2568" t="s">
        <v>21048</v>
      </c>
      <c r="D2568" t="s">
        <v>21862</v>
      </c>
      <c r="E2568" t="s">
        <v>18602</v>
      </c>
      <c r="J2568" t="s">
        <v>18120</v>
      </c>
    </row>
    <row r="2569" spans="2:12" x14ac:dyDescent="0.2">
      <c r="B2569" t="s">
        <v>18501</v>
      </c>
      <c r="C2569" t="s">
        <v>20657</v>
      </c>
      <c r="D2569" t="s">
        <v>21862</v>
      </c>
      <c r="E2569" t="s">
        <v>18602</v>
      </c>
      <c r="J2569" t="s">
        <v>19009</v>
      </c>
    </row>
    <row r="2570" spans="2:12" x14ac:dyDescent="0.2">
      <c r="B2570" t="s">
        <v>18501</v>
      </c>
      <c r="C2570" t="s">
        <v>18055</v>
      </c>
      <c r="D2570" t="s">
        <v>18503</v>
      </c>
      <c r="E2570" t="s">
        <v>18602</v>
      </c>
    </row>
    <row r="2571" spans="2:12" x14ac:dyDescent="0.2">
      <c r="B2571" t="s">
        <v>18501</v>
      </c>
      <c r="C2571" t="s">
        <v>18121</v>
      </c>
      <c r="D2571" t="s">
        <v>23505</v>
      </c>
      <c r="E2571" t="s">
        <v>18602</v>
      </c>
    </row>
    <row r="2572" spans="2:12" x14ac:dyDescent="0.2">
      <c r="B2572" t="s">
        <v>18501</v>
      </c>
      <c r="C2572" t="s">
        <v>19010</v>
      </c>
      <c r="D2572" t="s">
        <v>21862</v>
      </c>
      <c r="E2572" t="s">
        <v>18602</v>
      </c>
      <c r="J2572" t="s">
        <v>19011</v>
      </c>
      <c r="L2572" t="s">
        <v>19012</v>
      </c>
    </row>
    <row r="2573" spans="2:12" x14ac:dyDescent="0.2">
      <c r="B2573" t="s">
        <v>18501</v>
      </c>
      <c r="C2573" t="s">
        <v>19013</v>
      </c>
      <c r="D2573" t="s">
        <v>21862</v>
      </c>
      <c r="E2573" t="s">
        <v>18602</v>
      </c>
      <c r="J2573" t="s">
        <v>19014</v>
      </c>
      <c r="L2573" t="s">
        <v>19015</v>
      </c>
    </row>
    <row r="2574" spans="2:12" x14ac:dyDescent="0.2">
      <c r="B2574" t="s">
        <v>18501</v>
      </c>
      <c r="C2574" t="s">
        <v>1153</v>
      </c>
      <c r="D2574" t="s">
        <v>1154</v>
      </c>
      <c r="E2574" t="s">
        <v>18602</v>
      </c>
      <c r="L2574" t="s">
        <v>1151</v>
      </c>
    </row>
    <row r="2575" spans="2:12" x14ac:dyDescent="0.2">
      <c r="B2575" t="s">
        <v>18501</v>
      </c>
      <c r="C2575" t="s">
        <v>19803</v>
      </c>
      <c r="D2575" t="s">
        <v>23499</v>
      </c>
      <c r="E2575" t="s">
        <v>18602</v>
      </c>
      <c r="J2575" t="s">
        <v>27810</v>
      </c>
      <c r="L2575" t="s">
        <v>19016</v>
      </c>
    </row>
    <row r="2576" spans="2:12" x14ac:dyDescent="0.2">
      <c r="B2576" t="s">
        <v>18501</v>
      </c>
      <c r="C2576" t="s">
        <v>16296</v>
      </c>
      <c r="D2576" t="s">
        <v>23499</v>
      </c>
      <c r="E2576" t="s">
        <v>18602</v>
      </c>
    </row>
    <row r="2577" spans="2:12" x14ac:dyDescent="0.2">
      <c r="B2577" t="s">
        <v>18501</v>
      </c>
      <c r="C2577" t="s">
        <v>19017</v>
      </c>
      <c r="D2577" t="s">
        <v>18503</v>
      </c>
      <c r="E2577" t="s">
        <v>18602</v>
      </c>
    </row>
    <row r="2578" spans="2:12" x14ac:dyDescent="0.2">
      <c r="B2578" t="s">
        <v>18501</v>
      </c>
      <c r="C2578" t="s">
        <v>20404</v>
      </c>
      <c r="D2578" t="s">
        <v>18155</v>
      </c>
      <c r="E2578" t="s">
        <v>18602</v>
      </c>
    </row>
    <row r="2579" spans="2:12" x14ac:dyDescent="0.2">
      <c r="B2579" t="s">
        <v>18501</v>
      </c>
      <c r="C2579" t="s">
        <v>18122</v>
      </c>
      <c r="D2579" t="s">
        <v>18503</v>
      </c>
      <c r="E2579" t="s">
        <v>18602</v>
      </c>
      <c r="J2579" t="s">
        <v>18123</v>
      </c>
      <c r="L2579" t="s">
        <v>18124</v>
      </c>
    </row>
    <row r="2580" spans="2:12" x14ac:dyDescent="0.2">
      <c r="B2580" t="s">
        <v>18501</v>
      </c>
      <c r="C2580" t="s">
        <v>18010</v>
      </c>
      <c r="D2580" t="s">
        <v>23499</v>
      </c>
      <c r="E2580" t="s">
        <v>18602</v>
      </c>
      <c r="L2580" t="s">
        <v>18011</v>
      </c>
    </row>
    <row r="2581" spans="2:12" x14ac:dyDescent="0.2">
      <c r="B2581" t="s">
        <v>18501</v>
      </c>
      <c r="C2581" t="s">
        <v>57</v>
      </c>
      <c r="D2581" t="s">
        <v>1117</v>
      </c>
      <c r="E2581" t="s">
        <v>18602</v>
      </c>
      <c r="L2581" t="s">
        <v>18926</v>
      </c>
    </row>
    <row r="2582" spans="2:12" x14ac:dyDescent="0.2">
      <c r="B2582" t="s">
        <v>18501</v>
      </c>
      <c r="C2582" t="s">
        <v>19018</v>
      </c>
      <c r="D2582" t="s">
        <v>23502</v>
      </c>
      <c r="E2582" t="s">
        <v>18602</v>
      </c>
      <c r="J2582" t="s">
        <v>27811</v>
      </c>
    </row>
    <row r="2583" spans="2:12" x14ac:dyDescent="0.2">
      <c r="B2583" t="s">
        <v>18501</v>
      </c>
      <c r="C2583" t="s">
        <v>1177</v>
      </c>
      <c r="D2583" t="s">
        <v>23542</v>
      </c>
      <c r="E2583" t="s">
        <v>18602</v>
      </c>
      <c r="L2583" t="s">
        <v>1176</v>
      </c>
    </row>
    <row r="2584" spans="2:12" x14ac:dyDescent="0.2">
      <c r="B2584" t="s">
        <v>18501</v>
      </c>
      <c r="C2584" t="s">
        <v>19019</v>
      </c>
      <c r="D2584" t="s">
        <v>21862</v>
      </c>
      <c r="E2584" t="s">
        <v>18602</v>
      </c>
      <c r="J2584" t="s">
        <v>19020</v>
      </c>
      <c r="L2584" t="s">
        <v>24913</v>
      </c>
    </row>
    <row r="2585" spans="2:12" x14ac:dyDescent="0.2">
      <c r="B2585" t="s">
        <v>18501</v>
      </c>
      <c r="C2585" t="s">
        <v>17504</v>
      </c>
      <c r="D2585" t="s">
        <v>21862</v>
      </c>
      <c r="E2585" t="s">
        <v>18602</v>
      </c>
    </row>
    <row r="2586" spans="2:12" x14ac:dyDescent="0.2">
      <c r="B2586" t="s">
        <v>18501</v>
      </c>
      <c r="C2586" t="s">
        <v>16290</v>
      </c>
      <c r="D2586" t="s">
        <v>18503</v>
      </c>
      <c r="E2586" t="s">
        <v>18602</v>
      </c>
    </row>
    <row r="2587" spans="2:12" x14ac:dyDescent="0.2">
      <c r="B2587" t="s">
        <v>18501</v>
      </c>
      <c r="C2587" t="s">
        <v>18127</v>
      </c>
      <c r="D2587" t="s">
        <v>18884</v>
      </c>
      <c r="E2587" t="s">
        <v>18602</v>
      </c>
      <c r="J2587" t="s">
        <v>16437</v>
      </c>
    </row>
    <row r="2588" spans="2:12" x14ac:dyDescent="0.2">
      <c r="B2588" t="s">
        <v>18501</v>
      </c>
      <c r="C2588" t="s">
        <v>19021</v>
      </c>
      <c r="D2588" t="s">
        <v>21862</v>
      </c>
      <c r="E2588" t="s">
        <v>18602</v>
      </c>
      <c r="J2588" t="s">
        <v>19022</v>
      </c>
      <c r="L2588" t="s">
        <v>24914</v>
      </c>
    </row>
    <row r="2589" spans="2:12" x14ac:dyDescent="0.2">
      <c r="B2589" t="s">
        <v>18501</v>
      </c>
      <c r="C2589" t="s">
        <v>19023</v>
      </c>
      <c r="D2589" t="s">
        <v>23514</v>
      </c>
      <c r="E2589" t="s">
        <v>18602</v>
      </c>
      <c r="J2589" t="s">
        <v>19024</v>
      </c>
    </row>
    <row r="2590" spans="2:12" x14ac:dyDescent="0.2">
      <c r="B2590" t="s">
        <v>18501</v>
      </c>
      <c r="C2590" t="s">
        <v>19025</v>
      </c>
      <c r="D2590" t="s">
        <v>22719</v>
      </c>
      <c r="E2590" t="s">
        <v>18602</v>
      </c>
      <c r="J2590" t="s">
        <v>19026</v>
      </c>
    </row>
    <row r="2591" spans="2:12" x14ac:dyDescent="0.2">
      <c r="B2591" t="s">
        <v>18501</v>
      </c>
      <c r="C2591" t="s">
        <v>1248</v>
      </c>
      <c r="D2591" t="s">
        <v>1249</v>
      </c>
      <c r="E2591" t="s">
        <v>18602</v>
      </c>
      <c r="J2591" t="s">
        <v>1250</v>
      </c>
      <c r="L2591" t="s">
        <v>1245</v>
      </c>
    </row>
    <row r="2592" spans="2:12" x14ac:dyDescent="0.2">
      <c r="B2592" t="s">
        <v>18501</v>
      </c>
      <c r="C2592" t="s">
        <v>18863</v>
      </c>
      <c r="D2592" t="s">
        <v>18864</v>
      </c>
      <c r="E2592" t="s">
        <v>18602</v>
      </c>
      <c r="J2592" t="s">
        <v>26543</v>
      </c>
      <c r="L2592" t="s">
        <v>18865</v>
      </c>
    </row>
    <row r="2593" spans="1:13" x14ac:dyDescent="0.2">
      <c r="B2593" t="s">
        <v>18501</v>
      </c>
      <c r="C2593" t="s">
        <v>19027</v>
      </c>
      <c r="D2593" t="s">
        <v>18503</v>
      </c>
      <c r="E2593" t="s">
        <v>18602</v>
      </c>
    </row>
    <row r="2594" spans="1:13" x14ac:dyDescent="0.2">
      <c r="B2594" t="s">
        <v>18501</v>
      </c>
      <c r="C2594" t="s">
        <v>19028</v>
      </c>
      <c r="D2594" t="s">
        <v>17043</v>
      </c>
      <c r="E2594" t="s">
        <v>18602</v>
      </c>
      <c r="J2594" t="s">
        <v>19029</v>
      </c>
    </row>
    <row r="2595" spans="1:13" x14ac:dyDescent="0.2">
      <c r="B2595" t="s">
        <v>18501</v>
      </c>
      <c r="C2595" t="s">
        <v>1242</v>
      </c>
      <c r="D2595" t="s">
        <v>1243</v>
      </c>
      <c r="E2595" t="s">
        <v>18602</v>
      </c>
      <c r="L2595" t="s">
        <v>16470</v>
      </c>
    </row>
    <row r="2596" spans="1:13" x14ac:dyDescent="0.2">
      <c r="B2596" t="s">
        <v>18501</v>
      </c>
      <c r="C2596" t="s">
        <v>1242</v>
      </c>
      <c r="D2596" t="s">
        <v>1243</v>
      </c>
      <c r="E2596" t="s">
        <v>18602</v>
      </c>
      <c r="L2596" t="s">
        <v>16470</v>
      </c>
    </row>
    <row r="2597" spans="1:13" x14ac:dyDescent="0.2">
      <c r="B2597" t="s">
        <v>18501</v>
      </c>
      <c r="C2597" t="s">
        <v>9433</v>
      </c>
      <c r="D2597" t="s">
        <v>23525</v>
      </c>
      <c r="E2597" t="s">
        <v>18602</v>
      </c>
      <c r="L2597" t="s">
        <v>16465</v>
      </c>
    </row>
    <row r="2598" spans="1:13" x14ac:dyDescent="0.2">
      <c r="B2598" t="s">
        <v>18501</v>
      </c>
      <c r="C2598" t="s">
        <v>19030</v>
      </c>
      <c r="D2598" t="s">
        <v>18503</v>
      </c>
      <c r="E2598" t="s">
        <v>18602</v>
      </c>
      <c r="J2598" t="s">
        <v>19031</v>
      </c>
    </row>
    <row r="2599" spans="1:13" x14ac:dyDescent="0.2">
      <c r="B2599" t="s">
        <v>18501</v>
      </c>
      <c r="C2599" t="s">
        <v>21997</v>
      </c>
      <c r="E2599" t="s">
        <v>18602</v>
      </c>
    </row>
    <row r="2600" spans="1:13" x14ac:dyDescent="0.2">
      <c r="B2600" t="s">
        <v>18501</v>
      </c>
      <c r="C2600" t="s">
        <v>19032</v>
      </c>
      <c r="D2600" t="s">
        <v>22340</v>
      </c>
      <c r="E2600" t="s">
        <v>18602</v>
      </c>
      <c r="J2600" t="s">
        <v>19033</v>
      </c>
      <c r="L2600" t="s">
        <v>19034</v>
      </c>
    </row>
    <row r="2601" spans="1:13" x14ac:dyDescent="0.2">
      <c r="B2601" t="s">
        <v>18501</v>
      </c>
      <c r="C2601" t="s">
        <v>19606</v>
      </c>
      <c r="D2601" t="s">
        <v>22707</v>
      </c>
      <c r="E2601" t="s">
        <v>18602</v>
      </c>
      <c r="J2601" t="s">
        <v>17482</v>
      </c>
      <c r="L2601" t="s">
        <v>17483</v>
      </c>
    </row>
    <row r="2602" spans="1:13" x14ac:dyDescent="0.2">
      <c r="B2602" t="s">
        <v>18501</v>
      </c>
      <c r="C2602" t="s">
        <v>17484</v>
      </c>
      <c r="D2602" t="s">
        <v>20586</v>
      </c>
      <c r="E2602" t="s">
        <v>18602</v>
      </c>
      <c r="J2602" t="s">
        <v>17485</v>
      </c>
      <c r="L2602" t="s">
        <v>17486</v>
      </c>
    </row>
    <row r="2603" spans="1:13" x14ac:dyDescent="0.2">
      <c r="B2603" t="s">
        <v>18501</v>
      </c>
      <c r="C2603" t="s">
        <v>17487</v>
      </c>
      <c r="D2603" t="s">
        <v>21862</v>
      </c>
      <c r="E2603" t="s">
        <v>18602</v>
      </c>
      <c r="J2603" t="s">
        <v>17488</v>
      </c>
    </row>
    <row r="2604" spans="1:13" x14ac:dyDescent="0.2">
      <c r="B2604" t="s">
        <v>18501</v>
      </c>
      <c r="C2604" t="s">
        <v>18077</v>
      </c>
      <c r="D2604" t="s">
        <v>18078</v>
      </c>
      <c r="E2604" t="s">
        <v>18602</v>
      </c>
      <c r="J2604" t="s">
        <v>18079</v>
      </c>
    </row>
    <row r="2605" spans="1:13" x14ac:dyDescent="0.2">
      <c r="B2605" t="s">
        <v>18501</v>
      </c>
      <c r="C2605" t="s">
        <v>17116</v>
      </c>
      <c r="D2605" t="s">
        <v>23541</v>
      </c>
      <c r="E2605" t="s">
        <v>18602</v>
      </c>
      <c r="J2605" t="s">
        <v>17117</v>
      </c>
      <c r="L2605" t="s">
        <v>24915</v>
      </c>
    </row>
    <row r="2606" spans="1:13" x14ac:dyDescent="0.2">
      <c r="B2606" t="s">
        <v>18501</v>
      </c>
      <c r="C2606" t="s">
        <v>17490</v>
      </c>
      <c r="D2606" t="s">
        <v>22670</v>
      </c>
      <c r="E2606" t="s">
        <v>18602</v>
      </c>
      <c r="J2606" t="s">
        <v>17491</v>
      </c>
      <c r="L2606" t="s">
        <v>24916</v>
      </c>
    </row>
    <row r="2607" spans="1:13" x14ac:dyDescent="0.2">
      <c r="A2607" s="53"/>
      <c r="B2607" s="54" t="s">
        <v>18501</v>
      </c>
      <c r="C2607" s="54" t="s">
        <v>17490</v>
      </c>
      <c r="D2607" t="s">
        <v>22670</v>
      </c>
      <c r="E2607" s="54" t="s">
        <v>18602</v>
      </c>
      <c r="F2607" s="54"/>
      <c r="G2607" s="24"/>
      <c r="H2607" s="24"/>
      <c r="I2607" s="24"/>
      <c r="J2607" s="54" t="s">
        <v>22885</v>
      </c>
      <c r="K2607" s="24"/>
      <c r="L2607" s="21"/>
      <c r="M2607" s="21"/>
    </row>
    <row r="2608" spans="1:13" x14ac:dyDescent="0.2">
      <c r="B2608" t="s">
        <v>18501</v>
      </c>
      <c r="C2608" t="s">
        <v>18056</v>
      </c>
      <c r="D2608" t="s">
        <v>21862</v>
      </c>
      <c r="E2608" t="s">
        <v>18602</v>
      </c>
      <c r="J2608" t="s">
        <v>18057</v>
      </c>
    </row>
    <row r="2609" spans="2:12" x14ac:dyDescent="0.2">
      <c r="B2609" t="s">
        <v>18501</v>
      </c>
      <c r="C2609" t="s">
        <v>18128</v>
      </c>
      <c r="D2609" t="s">
        <v>18129</v>
      </c>
      <c r="E2609" t="s">
        <v>18602</v>
      </c>
      <c r="J2609" t="s">
        <v>18130</v>
      </c>
      <c r="L2609" t="s">
        <v>18131</v>
      </c>
    </row>
    <row r="2610" spans="2:12" x14ac:dyDescent="0.2">
      <c r="B2610" t="s">
        <v>18501</v>
      </c>
      <c r="C2610" t="s">
        <v>17492</v>
      </c>
      <c r="D2610" t="s">
        <v>18503</v>
      </c>
      <c r="E2610" t="s">
        <v>18602</v>
      </c>
      <c r="J2610" t="s">
        <v>17493</v>
      </c>
      <c r="L2610" t="s">
        <v>17494</v>
      </c>
    </row>
    <row r="2611" spans="2:12" x14ac:dyDescent="0.2">
      <c r="B2611" t="s">
        <v>18501</v>
      </c>
      <c r="C2611" t="s">
        <v>18132</v>
      </c>
      <c r="D2611" t="s">
        <v>21862</v>
      </c>
      <c r="E2611" t="s">
        <v>18602</v>
      </c>
    </row>
    <row r="2612" spans="2:12" x14ac:dyDescent="0.2">
      <c r="B2612" t="s">
        <v>18501</v>
      </c>
      <c r="C2612" t="s">
        <v>17495</v>
      </c>
      <c r="D2612" t="s">
        <v>23486</v>
      </c>
      <c r="E2612" t="s">
        <v>18602</v>
      </c>
      <c r="J2612" t="s">
        <v>17496</v>
      </c>
      <c r="L2612" t="s">
        <v>17497</v>
      </c>
    </row>
    <row r="2613" spans="2:12" x14ac:dyDescent="0.2">
      <c r="B2613" t="s">
        <v>18501</v>
      </c>
      <c r="C2613" t="s">
        <v>1162</v>
      </c>
      <c r="D2613" t="s">
        <v>1163</v>
      </c>
      <c r="E2613" t="s">
        <v>18602</v>
      </c>
      <c r="J2613" t="s">
        <v>27813</v>
      </c>
      <c r="L2613" t="s">
        <v>16355</v>
      </c>
    </row>
    <row r="2614" spans="2:12" x14ac:dyDescent="0.2">
      <c r="B2614" t="s">
        <v>18501</v>
      </c>
      <c r="C2614" t="s">
        <v>1118</v>
      </c>
      <c r="D2614" t="s">
        <v>1119</v>
      </c>
      <c r="E2614" t="s">
        <v>18602</v>
      </c>
      <c r="J2614" t="s">
        <v>27812</v>
      </c>
      <c r="L2614" t="s">
        <v>1120</v>
      </c>
    </row>
    <row r="2615" spans="2:12" x14ac:dyDescent="0.2">
      <c r="B2615" t="s">
        <v>18501</v>
      </c>
      <c r="C2615" t="s">
        <v>17499</v>
      </c>
      <c r="D2615" t="s">
        <v>21862</v>
      </c>
      <c r="E2615" t="s">
        <v>18602</v>
      </c>
      <c r="J2615" t="s">
        <v>17500</v>
      </c>
      <c r="L2615" t="s">
        <v>19034</v>
      </c>
    </row>
    <row r="2616" spans="2:12" x14ac:dyDescent="0.2">
      <c r="B2616" t="s">
        <v>18501</v>
      </c>
      <c r="C2616" t="s">
        <v>1178</v>
      </c>
      <c r="D2616" t="s">
        <v>1179</v>
      </c>
      <c r="E2616" t="s">
        <v>18602</v>
      </c>
      <c r="L2616" t="s">
        <v>17218</v>
      </c>
    </row>
    <row r="2617" spans="2:12" x14ac:dyDescent="0.2">
      <c r="B2617" t="s">
        <v>18501</v>
      </c>
      <c r="C2617" t="s">
        <v>17501</v>
      </c>
      <c r="D2617" t="s">
        <v>23526</v>
      </c>
      <c r="E2617" t="s">
        <v>18602</v>
      </c>
    </row>
    <row r="2618" spans="2:12" x14ac:dyDescent="0.2">
      <c r="B2618" t="s">
        <v>18501</v>
      </c>
      <c r="C2618" t="s">
        <v>17597</v>
      </c>
      <c r="D2618" t="s">
        <v>23527</v>
      </c>
      <c r="E2618" t="s">
        <v>18602</v>
      </c>
      <c r="J2618" t="s">
        <v>17598</v>
      </c>
      <c r="L2618" t="s">
        <v>17599</v>
      </c>
    </row>
    <row r="2619" spans="2:12" x14ac:dyDescent="0.2">
      <c r="B2619" t="s">
        <v>18501</v>
      </c>
      <c r="C2619" t="s">
        <v>17502</v>
      </c>
      <c r="D2619" t="s">
        <v>17043</v>
      </c>
      <c r="E2619" t="s">
        <v>18602</v>
      </c>
      <c r="J2619" t="s">
        <v>17503</v>
      </c>
    </row>
    <row r="2620" spans="2:12" x14ac:dyDescent="0.2">
      <c r="B2620" t="s">
        <v>18501</v>
      </c>
      <c r="C2620" t="s">
        <v>58</v>
      </c>
      <c r="D2620" t="s">
        <v>1131</v>
      </c>
      <c r="E2620" t="s">
        <v>18602</v>
      </c>
      <c r="J2620" t="s">
        <v>59</v>
      </c>
      <c r="L2620" t="s">
        <v>18926</v>
      </c>
    </row>
    <row r="2621" spans="2:12" x14ac:dyDescent="0.2">
      <c r="B2621" t="s">
        <v>18501</v>
      </c>
      <c r="C2621" t="s">
        <v>1214</v>
      </c>
      <c r="D2621" t="s">
        <v>18814</v>
      </c>
      <c r="E2621" t="s">
        <v>18602</v>
      </c>
      <c r="J2621" t="s">
        <v>1215</v>
      </c>
      <c r="L2621" t="s">
        <v>1216</v>
      </c>
    </row>
    <row r="2622" spans="2:12" x14ac:dyDescent="0.2">
      <c r="B2622" t="s">
        <v>18501</v>
      </c>
      <c r="C2622" t="s">
        <v>17505</v>
      </c>
      <c r="D2622" t="s">
        <v>17506</v>
      </c>
      <c r="E2622" t="s">
        <v>18602</v>
      </c>
      <c r="J2622" t="s">
        <v>17507</v>
      </c>
      <c r="L2622" t="s">
        <v>17508</v>
      </c>
    </row>
    <row r="2623" spans="2:12" x14ac:dyDescent="0.2">
      <c r="B2623" t="s">
        <v>18501</v>
      </c>
      <c r="C2623" t="s">
        <v>22290</v>
      </c>
      <c r="D2623" t="s">
        <v>23502</v>
      </c>
      <c r="E2623" t="s">
        <v>18602</v>
      </c>
      <c r="J2623" t="s">
        <v>18035</v>
      </c>
    </row>
    <row r="2624" spans="2:12" x14ac:dyDescent="0.2">
      <c r="B2624" t="s">
        <v>18501</v>
      </c>
      <c r="C2624" t="s">
        <v>1180</v>
      </c>
      <c r="D2624" t="s">
        <v>23528</v>
      </c>
      <c r="E2624" t="s">
        <v>18602</v>
      </c>
      <c r="L2624" t="s">
        <v>1181</v>
      </c>
    </row>
    <row r="2625" spans="2:12" x14ac:dyDescent="0.2">
      <c r="B2625" t="s">
        <v>18501</v>
      </c>
      <c r="C2625" t="s">
        <v>18012</v>
      </c>
      <c r="D2625" t="s">
        <v>23435</v>
      </c>
      <c r="E2625" t="s">
        <v>18602</v>
      </c>
      <c r="J2625" t="s">
        <v>18013</v>
      </c>
    </row>
    <row r="2626" spans="2:12" x14ac:dyDescent="0.2">
      <c r="B2626" t="s">
        <v>18501</v>
      </c>
      <c r="C2626" t="s">
        <v>17509</v>
      </c>
      <c r="D2626" t="s">
        <v>23529</v>
      </c>
      <c r="E2626" t="s">
        <v>18602</v>
      </c>
      <c r="J2626" t="s">
        <v>17510</v>
      </c>
      <c r="L2626" t="s">
        <v>24917</v>
      </c>
    </row>
    <row r="2627" spans="2:12" x14ac:dyDescent="0.2">
      <c r="B2627" t="s">
        <v>18501</v>
      </c>
      <c r="C2627" t="s">
        <v>17511</v>
      </c>
      <c r="D2627" t="s">
        <v>21862</v>
      </c>
      <c r="E2627" t="s">
        <v>18602</v>
      </c>
      <c r="J2627" t="s">
        <v>17512</v>
      </c>
      <c r="L2627" t="s">
        <v>24918</v>
      </c>
    </row>
    <row r="2628" spans="2:12" x14ac:dyDescent="0.2">
      <c r="B2628" t="s">
        <v>18501</v>
      </c>
      <c r="C2628" t="s">
        <v>17513</v>
      </c>
      <c r="D2628" t="s">
        <v>18503</v>
      </c>
      <c r="E2628" t="s">
        <v>18602</v>
      </c>
    </row>
    <row r="2629" spans="2:12" x14ac:dyDescent="0.2">
      <c r="B2629" t="s">
        <v>18501</v>
      </c>
      <c r="C2629" t="s">
        <v>17514</v>
      </c>
      <c r="D2629" t="s">
        <v>18503</v>
      </c>
      <c r="E2629" t="s">
        <v>18602</v>
      </c>
      <c r="J2629" t="s">
        <v>17515</v>
      </c>
    </row>
    <row r="2630" spans="2:12" x14ac:dyDescent="0.2">
      <c r="B2630" t="s">
        <v>18501</v>
      </c>
      <c r="C2630" t="s">
        <v>41</v>
      </c>
      <c r="D2630" t="s">
        <v>7</v>
      </c>
      <c r="E2630" t="s">
        <v>18602</v>
      </c>
      <c r="L2630" t="s">
        <v>40</v>
      </c>
    </row>
    <row r="2631" spans="2:12" x14ac:dyDescent="0.2">
      <c r="B2631" t="s">
        <v>18501</v>
      </c>
      <c r="C2631" t="s">
        <v>1116</v>
      </c>
      <c r="D2631" t="s">
        <v>1117</v>
      </c>
      <c r="E2631" t="s">
        <v>18602</v>
      </c>
      <c r="J2631" t="s">
        <v>27814</v>
      </c>
      <c r="L2631" t="s">
        <v>18938</v>
      </c>
    </row>
    <row r="2632" spans="2:12" x14ac:dyDescent="0.2">
      <c r="B2632" t="s">
        <v>18501</v>
      </c>
      <c r="C2632" t="s">
        <v>17516</v>
      </c>
      <c r="D2632" t="s">
        <v>17067</v>
      </c>
      <c r="E2632" t="s">
        <v>18602</v>
      </c>
      <c r="J2632" t="s">
        <v>17517</v>
      </c>
      <c r="L2632" t="s">
        <v>24919</v>
      </c>
    </row>
    <row r="2633" spans="2:12" x14ac:dyDescent="0.2">
      <c r="B2633" t="s">
        <v>18501</v>
      </c>
      <c r="C2633" t="s">
        <v>48</v>
      </c>
      <c r="D2633" t="s">
        <v>1238</v>
      </c>
      <c r="E2633" t="s">
        <v>18602</v>
      </c>
      <c r="J2633" t="s">
        <v>49</v>
      </c>
      <c r="L2633" t="s">
        <v>17742</v>
      </c>
    </row>
    <row r="2634" spans="2:12" x14ac:dyDescent="0.2">
      <c r="B2634" t="s">
        <v>18501</v>
      </c>
      <c r="C2634" t="s">
        <v>17521</v>
      </c>
      <c r="D2634" t="s">
        <v>23531</v>
      </c>
      <c r="E2634" t="s">
        <v>18602</v>
      </c>
      <c r="J2634" t="s">
        <v>17522</v>
      </c>
      <c r="L2634" t="s">
        <v>17523</v>
      </c>
    </row>
    <row r="2635" spans="2:12" x14ac:dyDescent="0.2">
      <c r="B2635" t="s">
        <v>18501</v>
      </c>
      <c r="C2635" t="s">
        <v>17518</v>
      </c>
      <c r="D2635" t="s">
        <v>18884</v>
      </c>
      <c r="E2635" t="s">
        <v>18602</v>
      </c>
      <c r="J2635" t="s">
        <v>17519</v>
      </c>
      <c r="L2635" t="s">
        <v>17520</v>
      </c>
    </row>
    <row r="2636" spans="2:12" x14ac:dyDescent="0.2">
      <c r="B2636" t="s">
        <v>18501</v>
      </c>
      <c r="C2636" t="s">
        <v>18036</v>
      </c>
      <c r="D2636" t="s">
        <v>18503</v>
      </c>
      <c r="E2636" t="s">
        <v>18602</v>
      </c>
      <c r="J2636" t="s">
        <v>18037</v>
      </c>
      <c r="L2636" t="s">
        <v>18038</v>
      </c>
    </row>
    <row r="2637" spans="2:12" x14ac:dyDescent="0.2">
      <c r="B2637" t="s">
        <v>18501</v>
      </c>
      <c r="C2637" t="s">
        <v>21792</v>
      </c>
      <c r="D2637" t="s">
        <v>23482</v>
      </c>
      <c r="E2637" t="s">
        <v>18602</v>
      </c>
      <c r="J2637" t="s">
        <v>17524</v>
      </c>
      <c r="L2637" t="s">
        <v>18788</v>
      </c>
    </row>
    <row r="2638" spans="2:12" x14ac:dyDescent="0.2">
      <c r="B2638" t="s">
        <v>18501</v>
      </c>
      <c r="C2638" t="s">
        <v>17525</v>
      </c>
      <c r="D2638" t="s">
        <v>21862</v>
      </c>
      <c r="E2638" t="s">
        <v>18602</v>
      </c>
      <c r="J2638" t="s">
        <v>17526</v>
      </c>
    </row>
    <row r="2639" spans="2:12" x14ac:dyDescent="0.2">
      <c r="B2639" t="s">
        <v>18501</v>
      </c>
      <c r="C2639" t="s">
        <v>16482</v>
      </c>
      <c r="D2639" t="s">
        <v>19039</v>
      </c>
      <c r="E2639" t="s">
        <v>18602</v>
      </c>
      <c r="L2639" t="s">
        <v>16483</v>
      </c>
    </row>
    <row r="2640" spans="2:12" x14ac:dyDescent="0.2">
      <c r="B2640" t="s">
        <v>18501</v>
      </c>
      <c r="C2640" t="s">
        <v>17528</v>
      </c>
      <c r="D2640" t="s">
        <v>20586</v>
      </c>
      <c r="E2640" t="s">
        <v>18602</v>
      </c>
      <c r="J2640" t="s">
        <v>17529</v>
      </c>
      <c r="L2640" t="s">
        <v>17530</v>
      </c>
    </row>
    <row r="2641" spans="2:12" x14ac:dyDescent="0.2">
      <c r="B2641" t="s">
        <v>18501</v>
      </c>
      <c r="C2641" t="s">
        <v>18133</v>
      </c>
      <c r="D2641" t="s">
        <v>19041</v>
      </c>
      <c r="E2641" t="s">
        <v>18602</v>
      </c>
    </row>
    <row r="2642" spans="2:12" x14ac:dyDescent="0.2">
      <c r="B2642" t="s">
        <v>18501</v>
      </c>
      <c r="C2642" t="s">
        <v>18080</v>
      </c>
      <c r="D2642" t="s">
        <v>18081</v>
      </c>
      <c r="E2642" t="s">
        <v>18602</v>
      </c>
      <c r="J2642" t="s">
        <v>26544</v>
      </c>
    </row>
    <row r="2643" spans="2:12" x14ac:dyDescent="0.2">
      <c r="B2643" t="s">
        <v>18501</v>
      </c>
      <c r="C2643" t="s">
        <v>17531</v>
      </c>
      <c r="D2643" t="s">
        <v>23499</v>
      </c>
      <c r="E2643" t="s">
        <v>18602</v>
      </c>
      <c r="J2643" t="s">
        <v>17532</v>
      </c>
    </row>
    <row r="2644" spans="2:12" x14ac:dyDescent="0.2">
      <c r="B2644" t="s">
        <v>18501</v>
      </c>
      <c r="C2644" t="s">
        <v>16463</v>
      </c>
      <c r="D2644" t="s">
        <v>16464</v>
      </c>
      <c r="E2644" t="s">
        <v>18602</v>
      </c>
      <c r="J2644" t="s">
        <v>26545</v>
      </c>
      <c r="L2644" t="s">
        <v>16465</v>
      </c>
    </row>
    <row r="2645" spans="2:12" x14ac:dyDescent="0.2">
      <c r="B2645" t="s">
        <v>18501</v>
      </c>
      <c r="C2645" t="s">
        <v>1141</v>
      </c>
      <c r="D2645" t="s">
        <v>1142</v>
      </c>
      <c r="E2645" t="s">
        <v>18602</v>
      </c>
      <c r="J2645" t="s">
        <v>27815</v>
      </c>
      <c r="L2645" t="s">
        <v>17749</v>
      </c>
    </row>
    <row r="2646" spans="2:12" x14ac:dyDescent="0.2">
      <c r="B2646" t="s">
        <v>18501</v>
      </c>
      <c r="C2646" t="s">
        <v>17533</v>
      </c>
      <c r="D2646" t="s">
        <v>18503</v>
      </c>
      <c r="E2646" t="s">
        <v>18602</v>
      </c>
      <c r="J2646" t="s">
        <v>17534</v>
      </c>
    </row>
    <row r="2647" spans="2:12" x14ac:dyDescent="0.2">
      <c r="B2647" t="s">
        <v>18501</v>
      </c>
      <c r="C2647" t="s">
        <v>17535</v>
      </c>
      <c r="D2647" t="s">
        <v>17536</v>
      </c>
      <c r="E2647" t="s">
        <v>18602</v>
      </c>
      <c r="J2647" t="s">
        <v>27816</v>
      </c>
      <c r="L2647" t="s">
        <v>17537</v>
      </c>
    </row>
    <row r="2648" spans="2:12" x14ac:dyDescent="0.2">
      <c r="B2648" t="s">
        <v>18501</v>
      </c>
      <c r="C2648" t="s">
        <v>17538</v>
      </c>
      <c r="D2648" t="s">
        <v>23530</v>
      </c>
      <c r="E2648" t="s">
        <v>18602</v>
      </c>
      <c r="J2648" t="s">
        <v>17539</v>
      </c>
      <c r="L2648" t="s">
        <v>24920</v>
      </c>
    </row>
    <row r="2649" spans="2:12" x14ac:dyDescent="0.2">
      <c r="B2649" t="s">
        <v>18501</v>
      </c>
      <c r="C2649" t="s">
        <v>18014</v>
      </c>
      <c r="D2649" t="s">
        <v>23502</v>
      </c>
      <c r="E2649" t="s">
        <v>18602</v>
      </c>
      <c r="J2649" t="s">
        <v>18015</v>
      </c>
    </row>
    <row r="2650" spans="2:12" x14ac:dyDescent="0.2">
      <c r="B2650" t="s">
        <v>18501</v>
      </c>
      <c r="C2650" t="s">
        <v>17540</v>
      </c>
      <c r="D2650" t="s">
        <v>21862</v>
      </c>
      <c r="E2650" t="s">
        <v>18602</v>
      </c>
      <c r="J2650" t="s">
        <v>17541</v>
      </c>
      <c r="L2650" t="s">
        <v>24921</v>
      </c>
    </row>
    <row r="2651" spans="2:12" x14ac:dyDescent="0.2">
      <c r="B2651" t="s">
        <v>18501</v>
      </c>
      <c r="C2651" t="s">
        <v>17498</v>
      </c>
      <c r="D2651" t="s">
        <v>23502</v>
      </c>
      <c r="E2651" t="s">
        <v>18602</v>
      </c>
    </row>
    <row r="2652" spans="2:12" x14ac:dyDescent="0.2">
      <c r="B2652" t="s">
        <v>18501</v>
      </c>
      <c r="C2652" t="s">
        <v>17658</v>
      </c>
      <c r="D2652" t="s">
        <v>17659</v>
      </c>
      <c r="E2652" t="s">
        <v>18602</v>
      </c>
      <c r="J2652" t="s">
        <v>17660</v>
      </c>
      <c r="L2652" t="s">
        <v>17218</v>
      </c>
    </row>
    <row r="2653" spans="2:12" x14ac:dyDescent="0.2">
      <c r="B2653" t="s">
        <v>18501</v>
      </c>
      <c r="C2653" t="s">
        <v>17542</v>
      </c>
      <c r="D2653" t="s">
        <v>18884</v>
      </c>
      <c r="E2653" t="s">
        <v>18602</v>
      </c>
    </row>
    <row r="2654" spans="2:12" x14ac:dyDescent="0.2">
      <c r="B2654" t="s">
        <v>18501</v>
      </c>
      <c r="C2654" t="s">
        <v>17543</v>
      </c>
      <c r="D2654" t="s">
        <v>21862</v>
      </c>
      <c r="E2654" t="s">
        <v>18602</v>
      </c>
      <c r="J2654" t="s">
        <v>17544</v>
      </c>
    </row>
    <row r="2655" spans="2:12" x14ac:dyDescent="0.2">
      <c r="B2655" t="s">
        <v>18501</v>
      </c>
      <c r="C2655" t="s">
        <v>17774</v>
      </c>
      <c r="D2655" t="s">
        <v>23499</v>
      </c>
      <c r="E2655" t="s">
        <v>18602</v>
      </c>
      <c r="L2655" t="s">
        <v>17208</v>
      </c>
    </row>
    <row r="2656" spans="2:12" x14ac:dyDescent="0.2">
      <c r="B2656" t="s">
        <v>18501</v>
      </c>
      <c r="C2656" t="s">
        <v>17545</v>
      </c>
      <c r="D2656" t="s">
        <v>21862</v>
      </c>
      <c r="E2656" t="s">
        <v>18602</v>
      </c>
      <c r="J2656" t="s">
        <v>26546</v>
      </c>
    </row>
    <row r="2657" spans="1:13" x14ac:dyDescent="0.2">
      <c r="B2657" t="s">
        <v>18501</v>
      </c>
      <c r="C2657" t="s">
        <v>18058</v>
      </c>
      <c r="D2657" t="s">
        <v>22308</v>
      </c>
      <c r="E2657" t="s">
        <v>18602</v>
      </c>
    </row>
    <row r="2658" spans="1:13" x14ac:dyDescent="0.2">
      <c r="B2658" t="s">
        <v>18501</v>
      </c>
      <c r="C2658" t="s">
        <v>17546</v>
      </c>
      <c r="D2658" t="s">
        <v>21222</v>
      </c>
      <c r="E2658" t="s">
        <v>18602</v>
      </c>
      <c r="J2658" t="s">
        <v>17547</v>
      </c>
      <c r="L2658" t="s">
        <v>24922</v>
      </c>
    </row>
    <row r="2659" spans="1:13" x14ac:dyDescent="0.2">
      <c r="B2659" t="s">
        <v>18501</v>
      </c>
      <c r="C2659" t="s">
        <v>17548</v>
      </c>
      <c r="D2659" t="s">
        <v>21862</v>
      </c>
      <c r="E2659" t="s">
        <v>18602</v>
      </c>
      <c r="J2659" t="s">
        <v>17549</v>
      </c>
      <c r="L2659" t="s">
        <v>24923</v>
      </c>
    </row>
    <row r="2660" spans="1:13" x14ac:dyDescent="0.2">
      <c r="B2660" t="s">
        <v>18501</v>
      </c>
      <c r="C2660" t="s">
        <v>1126</v>
      </c>
      <c r="D2660" t="s">
        <v>1127</v>
      </c>
      <c r="E2660" t="s">
        <v>18602</v>
      </c>
      <c r="J2660" t="s">
        <v>27817</v>
      </c>
      <c r="L2660" t="s">
        <v>18892</v>
      </c>
    </row>
    <row r="2661" spans="1:13" x14ac:dyDescent="0.2">
      <c r="A2661" s="53"/>
      <c r="B2661" s="54" t="s">
        <v>18501</v>
      </c>
      <c r="C2661" s="54" t="s">
        <v>17550</v>
      </c>
      <c r="D2661" s="54" t="s">
        <v>22886</v>
      </c>
      <c r="E2661" s="54" t="s">
        <v>18602</v>
      </c>
      <c r="F2661" s="54"/>
      <c r="G2661" s="24"/>
      <c r="H2661" s="24"/>
      <c r="I2661" s="24"/>
      <c r="J2661" s="54" t="s">
        <v>19022</v>
      </c>
      <c r="K2661" s="24"/>
      <c r="L2661" s="21"/>
      <c r="M2661" s="21"/>
    </row>
    <row r="2662" spans="1:13" x14ac:dyDescent="0.2">
      <c r="B2662" t="s">
        <v>18501</v>
      </c>
      <c r="C2662" t="s">
        <v>0</v>
      </c>
      <c r="D2662" t="s">
        <v>1</v>
      </c>
      <c r="E2662" t="s">
        <v>18602</v>
      </c>
      <c r="J2662" t="s">
        <v>27818</v>
      </c>
      <c r="L2662" t="s">
        <v>1281</v>
      </c>
    </row>
    <row r="2663" spans="1:13" x14ac:dyDescent="0.2">
      <c r="B2663" t="s">
        <v>18501</v>
      </c>
      <c r="C2663" t="s">
        <v>18043</v>
      </c>
      <c r="D2663" t="s">
        <v>18044</v>
      </c>
      <c r="E2663" t="s">
        <v>18602</v>
      </c>
      <c r="J2663" t="s">
        <v>18045</v>
      </c>
    </row>
    <row r="2664" spans="1:13" x14ac:dyDescent="0.2">
      <c r="B2664" t="s">
        <v>18501</v>
      </c>
      <c r="C2664" t="s">
        <v>21626</v>
      </c>
      <c r="D2664" t="s">
        <v>17221</v>
      </c>
      <c r="E2664" t="s">
        <v>18602</v>
      </c>
      <c r="J2664" t="s">
        <v>17551</v>
      </c>
      <c r="L2664" t="s">
        <v>17552</v>
      </c>
    </row>
    <row r="2665" spans="1:13" x14ac:dyDescent="0.2">
      <c r="B2665" t="s">
        <v>18501</v>
      </c>
      <c r="C2665" t="s">
        <v>31</v>
      </c>
      <c r="D2665" t="s">
        <v>32</v>
      </c>
      <c r="E2665" t="s">
        <v>18602</v>
      </c>
      <c r="J2665" t="s">
        <v>27819</v>
      </c>
      <c r="L2665" t="s">
        <v>33</v>
      </c>
    </row>
    <row r="2666" spans="1:13" x14ac:dyDescent="0.2">
      <c r="B2666" t="s">
        <v>18501</v>
      </c>
      <c r="C2666" t="s">
        <v>26</v>
      </c>
      <c r="D2666" t="s">
        <v>18835</v>
      </c>
      <c r="E2666" t="s">
        <v>18602</v>
      </c>
      <c r="L2666" t="s">
        <v>27</v>
      </c>
    </row>
    <row r="2667" spans="1:13" x14ac:dyDescent="0.2">
      <c r="B2667" t="s">
        <v>18501</v>
      </c>
      <c r="C2667" t="s">
        <v>1200</v>
      </c>
      <c r="D2667" t="s">
        <v>1201</v>
      </c>
      <c r="E2667" t="s">
        <v>18602</v>
      </c>
      <c r="J2667" t="s">
        <v>1202</v>
      </c>
      <c r="L2667" t="s">
        <v>1199</v>
      </c>
    </row>
    <row r="2668" spans="1:13" x14ac:dyDescent="0.2">
      <c r="B2668" t="s">
        <v>18501</v>
      </c>
      <c r="C2668" t="s">
        <v>22227</v>
      </c>
      <c r="D2668" t="s">
        <v>17657</v>
      </c>
      <c r="E2668" t="s">
        <v>18602</v>
      </c>
      <c r="J2668" t="s">
        <v>18059</v>
      </c>
    </row>
    <row r="2669" spans="1:13" x14ac:dyDescent="0.2">
      <c r="B2669" t="s">
        <v>18501</v>
      </c>
      <c r="C2669" t="s">
        <v>17553</v>
      </c>
      <c r="D2669" t="s">
        <v>23505</v>
      </c>
      <c r="E2669" t="s">
        <v>18602</v>
      </c>
    </row>
    <row r="2670" spans="1:13" x14ac:dyDescent="0.2">
      <c r="B2670" t="s">
        <v>18501</v>
      </c>
      <c r="C2670" t="s">
        <v>18016</v>
      </c>
      <c r="D2670" t="s">
        <v>23499</v>
      </c>
      <c r="E2670" t="s">
        <v>18602</v>
      </c>
      <c r="J2670" t="s">
        <v>27820</v>
      </c>
    </row>
    <row r="2671" spans="1:13" x14ac:dyDescent="0.2">
      <c r="B2671" t="s">
        <v>18501</v>
      </c>
      <c r="C2671" t="s">
        <v>17747</v>
      </c>
      <c r="D2671" t="s">
        <v>17748</v>
      </c>
      <c r="E2671" t="s">
        <v>18602</v>
      </c>
      <c r="J2671" t="s">
        <v>27821</v>
      </c>
      <c r="L2671" t="s">
        <v>17749</v>
      </c>
    </row>
    <row r="2672" spans="1:13" x14ac:dyDescent="0.2">
      <c r="B2672" t="s">
        <v>18501</v>
      </c>
      <c r="C2672" t="s">
        <v>18134</v>
      </c>
      <c r="D2672" t="s">
        <v>22308</v>
      </c>
      <c r="E2672" t="s">
        <v>18602</v>
      </c>
      <c r="L2672" t="s">
        <v>16313</v>
      </c>
    </row>
    <row r="2673" spans="2:12" x14ac:dyDescent="0.2">
      <c r="B2673" t="s">
        <v>18501</v>
      </c>
      <c r="C2673" t="s">
        <v>17554</v>
      </c>
      <c r="D2673" t="s">
        <v>18311</v>
      </c>
      <c r="E2673" t="s">
        <v>18602</v>
      </c>
      <c r="J2673" t="s">
        <v>17555</v>
      </c>
      <c r="L2673" t="s">
        <v>24924</v>
      </c>
    </row>
    <row r="2674" spans="2:12" x14ac:dyDescent="0.2">
      <c r="B2674" t="s">
        <v>18501</v>
      </c>
      <c r="C2674" t="s">
        <v>18135</v>
      </c>
      <c r="D2674" t="s">
        <v>23532</v>
      </c>
      <c r="E2674" t="s">
        <v>18602</v>
      </c>
      <c r="J2674" t="s">
        <v>27822</v>
      </c>
      <c r="L2674" t="s">
        <v>18136</v>
      </c>
    </row>
    <row r="2675" spans="2:12" x14ac:dyDescent="0.2">
      <c r="B2675" t="s">
        <v>18501</v>
      </c>
      <c r="C2675" t="s">
        <v>17556</v>
      </c>
      <c r="D2675" t="s">
        <v>22287</v>
      </c>
      <c r="E2675" t="s">
        <v>18602</v>
      </c>
      <c r="J2675" t="s">
        <v>17557</v>
      </c>
    </row>
    <row r="2676" spans="2:12" x14ac:dyDescent="0.2">
      <c r="B2676" t="s">
        <v>18501</v>
      </c>
      <c r="C2676" t="s">
        <v>17558</v>
      </c>
      <c r="D2676" t="s">
        <v>18503</v>
      </c>
      <c r="E2676" t="s">
        <v>18602</v>
      </c>
      <c r="J2676" t="s">
        <v>17559</v>
      </c>
    </row>
    <row r="2677" spans="2:12" x14ac:dyDescent="0.2">
      <c r="B2677" t="s">
        <v>18501</v>
      </c>
      <c r="C2677" t="s">
        <v>17560</v>
      </c>
      <c r="D2677" t="s">
        <v>21862</v>
      </c>
      <c r="E2677" t="s">
        <v>18602</v>
      </c>
      <c r="J2677" t="s">
        <v>26547</v>
      </c>
      <c r="L2677" t="s">
        <v>24926</v>
      </c>
    </row>
    <row r="2678" spans="2:12" x14ac:dyDescent="0.2">
      <c r="B2678" t="s">
        <v>18501</v>
      </c>
      <c r="C2678" t="s">
        <v>67</v>
      </c>
      <c r="D2678" t="s">
        <v>1131</v>
      </c>
      <c r="E2678" t="s">
        <v>18602</v>
      </c>
      <c r="J2678" t="s">
        <v>68</v>
      </c>
      <c r="L2678" t="s">
        <v>17175</v>
      </c>
    </row>
    <row r="2679" spans="2:12" x14ac:dyDescent="0.2">
      <c r="B2679" t="s">
        <v>18501</v>
      </c>
      <c r="C2679" t="s">
        <v>17561</v>
      </c>
      <c r="D2679" t="s">
        <v>23502</v>
      </c>
      <c r="E2679" t="s">
        <v>18602</v>
      </c>
      <c r="J2679" t="s">
        <v>17562</v>
      </c>
      <c r="L2679" t="s">
        <v>18968</v>
      </c>
    </row>
    <row r="2680" spans="2:12" x14ac:dyDescent="0.2">
      <c r="B2680" t="s">
        <v>18501</v>
      </c>
      <c r="C2680" t="s">
        <v>17563</v>
      </c>
      <c r="D2680" t="s">
        <v>18884</v>
      </c>
      <c r="E2680" t="s">
        <v>18602</v>
      </c>
      <c r="J2680" t="s">
        <v>17564</v>
      </c>
      <c r="L2680" t="s">
        <v>24925</v>
      </c>
    </row>
    <row r="2681" spans="2:12" x14ac:dyDescent="0.2">
      <c r="B2681" t="s">
        <v>18501</v>
      </c>
      <c r="C2681" t="s">
        <v>16352</v>
      </c>
      <c r="D2681" t="s">
        <v>18907</v>
      </c>
      <c r="E2681" t="s">
        <v>18602</v>
      </c>
      <c r="J2681" t="s">
        <v>16353</v>
      </c>
      <c r="L2681" t="s">
        <v>18909</v>
      </c>
    </row>
    <row r="2682" spans="2:12" x14ac:dyDescent="0.2">
      <c r="B2682" t="s">
        <v>18501</v>
      </c>
      <c r="C2682" t="s">
        <v>18060</v>
      </c>
      <c r="D2682" t="s">
        <v>18061</v>
      </c>
      <c r="E2682" t="s">
        <v>18602</v>
      </c>
      <c r="J2682" t="s">
        <v>18062</v>
      </c>
    </row>
    <row r="2683" spans="2:12" x14ac:dyDescent="0.2">
      <c r="B2683" t="s">
        <v>18501</v>
      </c>
      <c r="C2683" t="s">
        <v>1182</v>
      </c>
      <c r="D2683" t="s">
        <v>1183</v>
      </c>
      <c r="E2683" t="s">
        <v>18602</v>
      </c>
      <c r="J2683" t="s">
        <v>1184</v>
      </c>
      <c r="L2683" t="s">
        <v>1185</v>
      </c>
    </row>
    <row r="2684" spans="2:12" x14ac:dyDescent="0.2">
      <c r="B2684" t="s">
        <v>18501</v>
      </c>
      <c r="C2684" t="s">
        <v>17565</v>
      </c>
      <c r="D2684" t="s">
        <v>23482</v>
      </c>
      <c r="E2684" t="s">
        <v>18602</v>
      </c>
      <c r="J2684" t="s">
        <v>27823</v>
      </c>
      <c r="L2684" t="s">
        <v>24927</v>
      </c>
    </row>
    <row r="2685" spans="2:12" x14ac:dyDescent="0.2">
      <c r="B2685" t="s">
        <v>18501</v>
      </c>
      <c r="C2685" t="s">
        <v>18164</v>
      </c>
      <c r="D2685" t="s">
        <v>18165</v>
      </c>
      <c r="E2685" t="s">
        <v>18602</v>
      </c>
      <c r="J2685" t="s">
        <v>18166</v>
      </c>
      <c r="L2685" t="s">
        <v>18167</v>
      </c>
    </row>
    <row r="2686" spans="2:12" x14ac:dyDescent="0.2">
      <c r="B2686" t="s">
        <v>18501</v>
      </c>
      <c r="C2686" t="s">
        <v>20793</v>
      </c>
      <c r="D2686" t="s">
        <v>17566</v>
      </c>
      <c r="E2686" t="s">
        <v>18602</v>
      </c>
      <c r="J2686" t="s">
        <v>17567</v>
      </c>
    </row>
    <row r="2687" spans="2:12" x14ac:dyDescent="0.2">
      <c r="B2687" t="s">
        <v>18501</v>
      </c>
      <c r="C2687" t="s">
        <v>17568</v>
      </c>
      <c r="D2687" t="s">
        <v>19849</v>
      </c>
      <c r="E2687" t="s">
        <v>18602</v>
      </c>
      <c r="J2687" t="s">
        <v>17569</v>
      </c>
      <c r="L2687" t="s">
        <v>17570</v>
      </c>
    </row>
    <row r="2688" spans="2:12" x14ac:dyDescent="0.2">
      <c r="B2688" t="s">
        <v>18501</v>
      </c>
      <c r="C2688" t="s">
        <v>17571</v>
      </c>
      <c r="D2688" t="s">
        <v>22162</v>
      </c>
      <c r="E2688" t="s">
        <v>18602</v>
      </c>
      <c r="J2688" t="s">
        <v>17572</v>
      </c>
      <c r="L2688" t="s">
        <v>17573</v>
      </c>
    </row>
    <row r="2689" spans="2:12" x14ac:dyDescent="0.2">
      <c r="B2689" t="s">
        <v>18501</v>
      </c>
      <c r="C2689" t="s">
        <v>17574</v>
      </c>
      <c r="D2689" t="s">
        <v>20964</v>
      </c>
      <c r="E2689" t="s">
        <v>18602</v>
      </c>
      <c r="J2689" t="s">
        <v>17575</v>
      </c>
      <c r="L2689" t="s">
        <v>24928</v>
      </c>
    </row>
    <row r="2690" spans="2:12" x14ac:dyDescent="0.2">
      <c r="B2690" t="s">
        <v>18501</v>
      </c>
      <c r="C2690" t="s">
        <v>17576</v>
      </c>
      <c r="D2690" t="s">
        <v>20586</v>
      </c>
      <c r="E2690" t="s">
        <v>18602</v>
      </c>
      <c r="L2690" t="s">
        <v>24929</v>
      </c>
    </row>
    <row r="2691" spans="2:12" x14ac:dyDescent="0.2">
      <c r="B2691" t="s">
        <v>18501</v>
      </c>
      <c r="C2691" t="s">
        <v>17577</v>
      </c>
      <c r="D2691" t="s">
        <v>18503</v>
      </c>
      <c r="E2691" t="s">
        <v>18602</v>
      </c>
    </row>
    <row r="2692" spans="2:12" x14ac:dyDescent="0.2">
      <c r="B2692" t="s">
        <v>18501</v>
      </c>
      <c r="C2692" t="s">
        <v>1811</v>
      </c>
      <c r="D2692" t="s">
        <v>23533</v>
      </c>
      <c r="E2692" t="s">
        <v>18602</v>
      </c>
      <c r="L2692" t="s">
        <v>1812</v>
      </c>
    </row>
    <row r="2693" spans="2:12" x14ac:dyDescent="0.2">
      <c r="B2693" t="s">
        <v>18501</v>
      </c>
      <c r="C2693" t="s">
        <v>17581</v>
      </c>
      <c r="D2693" t="s">
        <v>23435</v>
      </c>
      <c r="E2693" t="s">
        <v>18602</v>
      </c>
      <c r="J2693" t="s">
        <v>26548</v>
      </c>
      <c r="L2693" t="s">
        <v>24930</v>
      </c>
    </row>
    <row r="2694" spans="2:12" x14ac:dyDescent="0.2">
      <c r="B2694" t="s">
        <v>18501</v>
      </c>
      <c r="C2694" t="s">
        <v>21</v>
      </c>
      <c r="D2694" t="s">
        <v>18835</v>
      </c>
      <c r="E2694" t="s">
        <v>18602</v>
      </c>
      <c r="L2694" t="s">
        <v>18</v>
      </c>
    </row>
    <row r="2695" spans="2:12" x14ac:dyDescent="0.2">
      <c r="B2695" t="s">
        <v>18501</v>
      </c>
      <c r="C2695" t="s">
        <v>17582</v>
      </c>
      <c r="D2695" t="s">
        <v>18503</v>
      </c>
      <c r="E2695" t="s">
        <v>18602</v>
      </c>
    </row>
    <row r="2696" spans="2:12" x14ac:dyDescent="0.2">
      <c r="B2696" t="s">
        <v>18501</v>
      </c>
      <c r="C2696" t="s">
        <v>20443</v>
      </c>
      <c r="D2696" t="s">
        <v>23499</v>
      </c>
      <c r="E2696" t="s">
        <v>18602</v>
      </c>
      <c r="J2696" t="s">
        <v>17583</v>
      </c>
    </row>
    <row r="2697" spans="2:12" x14ac:dyDescent="0.2">
      <c r="B2697" t="s">
        <v>18501</v>
      </c>
      <c r="C2697" t="s">
        <v>17585</v>
      </c>
      <c r="D2697" t="s">
        <v>22192</v>
      </c>
      <c r="E2697" t="s">
        <v>18602</v>
      </c>
    </row>
    <row r="2698" spans="2:12" x14ac:dyDescent="0.2">
      <c r="B2698" t="s">
        <v>18501</v>
      </c>
      <c r="C2698" t="s">
        <v>17586</v>
      </c>
      <c r="D2698" t="s">
        <v>23499</v>
      </c>
      <c r="E2698" t="s">
        <v>18602</v>
      </c>
    </row>
    <row r="2699" spans="2:12" x14ac:dyDescent="0.2">
      <c r="B2699" t="s">
        <v>18501</v>
      </c>
      <c r="C2699" t="s">
        <v>17587</v>
      </c>
      <c r="D2699" t="s">
        <v>23502</v>
      </c>
      <c r="E2699" t="s">
        <v>18602</v>
      </c>
      <c r="J2699" t="s">
        <v>17588</v>
      </c>
    </row>
    <row r="2700" spans="2:12" x14ac:dyDescent="0.2">
      <c r="B2700" t="s">
        <v>18501</v>
      </c>
      <c r="C2700" t="s">
        <v>1233</v>
      </c>
      <c r="D2700" t="s">
        <v>1228</v>
      </c>
      <c r="E2700" t="s">
        <v>18602</v>
      </c>
      <c r="L2700" t="s">
        <v>17736</v>
      </c>
    </row>
    <row r="2701" spans="2:12" x14ac:dyDescent="0.2">
      <c r="B2701" t="s">
        <v>18501</v>
      </c>
      <c r="C2701" t="s">
        <v>18137</v>
      </c>
      <c r="D2701" t="s">
        <v>23499</v>
      </c>
      <c r="E2701" t="s">
        <v>18602</v>
      </c>
    </row>
    <row r="2702" spans="2:12" x14ac:dyDescent="0.2">
      <c r="B2702" t="s">
        <v>18501</v>
      </c>
      <c r="C2702" t="s">
        <v>17589</v>
      </c>
      <c r="D2702" t="s">
        <v>22670</v>
      </c>
      <c r="E2702" t="s">
        <v>18602</v>
      </c>
      <c r="J2702" t="s">
        <v>17590</v>
      </c>
      <c r="L2702" t="s">
        <v>17591</v>
      </c>
    </row>
    <row r="2703" spans="2:12" x14ac:dyDescent="0.2">
      <c r="B2703" t="s">
        <v>18501</v>
      </c>
      <c r="C2703" t="s">
        <v>17592</v>
      </c>
      <c r="D2703" t="s">
        <v>21862</v>
      </c>
      <c r="E2703" t="s">
        <v>18602</v>
      </c>
      <c r="J2703" t="s">
        <v>17593</v>
      </c>
      <c r="L2703" t="s">
        <v>24931</v>
      </c>
    </row>
    <row r="2704" spans="2:12" x14ac:dyDescent="0.2">
      <c r="B2704" t="s">
        <v>18501</v>
      </c>
      <c r="C2704" t="s">
        <v>17594</v>
      </c>
      <c r="D2704" t="s">
        <v>21876</v>
      </c>
      <c r="E2704" t="s">
        <v>18602</v>
      </c>
      <c r="J2704" t="s">
        <v>17595</v>
      </c>
      <c r="L2704" t="s">
        <v>17596</v>
      </c>
    </row>
    <row r="2705" spans="2:12" x14ac:dyDescent="0.2">
      <c r="B2705" t="s">
        <v>18501</v>
      </c>
      <c r="C2705" t="s">
        <v>1224</v>
      </c>
      <c r="D2705" t="s">
        <v>1122</v>
      </c>
      <c r="E2705" t="s">
        <v>18602</v>
      </c>
      <c r="J2705" t="s">
        <v>27824</v>
      </c>
      <c r="L2705" t="s">
        <v>1225</v>
      </c>
    </row>
    <row r="2706" spans="2:12" x14ac:dyDescent="0.2">
      <c r="B2706" t="s">
        <v>18501</v>
      </c>
      <c r="C2706" t="s">
        <v>17600</v>
      </c>
      <c r="D2706" t="s">
        <v>18503</v>
      </c>
      <c r="E2706" t="s">
        <v>18602</v>
      </c>
      <c r="J2706" t="s">
        <v>27825</v>
      </c>
      <c r="L2706" t="s">
        <v>17601</v>
      </c>
    </row>
    <row r="2707" spans="2:12" x14ac:dyDescent="0.2">
      <c r="B2707" t="s">
        <v>18501</v>
      </c>
      <c r="C2707" t="s">
        <v>17602</v>
      </c>
      <c r="D2707" t="s">
        <v>21876</v>
      </c>
      <c r="E2707" t="s">
        <v>18602</v>
      </c>
    </row>
    <row r="2708" spans="2:12" x14ac:dyDescent="0.2">
      <c r="B2708" t="s">
        <v>18501</v>
      </c>
      <c r="C2708" t="s">
        <v>17603</v>
      </c>
      <c r="D2708" t="s">
        <v>18503</v>
      </c>
      <c r="E2708" t="s">
        <v>18602</v>
      </c>
    </row>
    <row r="2709" spans="2:12" x14ac:dyDescent="0.2">
      <c r="B2709" t="s">
        <v>18501</v>
      </c>
      <c r="C2709" t="s">
        <v>18138</v>
      </c>
      <c r="D2709" t="s">
        <v>19041</v>
      </c>
      <c r="E2709" t="s">
        <v>18602</v>
      </c>
      <c r="J2709" t="s">
        <v>18120</v>
      </c>
    </row>
    <row r="2710" spans="2:12" x14ac:dyDescent="0.2">
      <c r="B2710" t="s">
        <v>18501</v>
      </c>
      <c r="C2710" t="s">
        <v>17604</v>
      </c>
      <c r="D2710" t="s">
        <v>22308</v>
      </c>
      <c r="E2710" t="s">
        <v>18602</v>
      </c>
      <c r="J2710" t="s">
        <v>17187</v>
      </c>
      <c r="L2710" t="s">
        <v>24932</v>
      </c>
    </row>
    <row r="2711" spans="2:12" x14ac:dyDescent="0.2">
      <c r="B2711" t="s">
        <v>18501</v>
      </c>
      <c r="C2711" t="s">
        <v>18063</v>
      </c>
      <c r="D2711" t="s">
        <v>18503</v>
      </c>
      <c r="E2711" t="s">
        <v>18602</v>
      </c>
    </row>
    <row r="2712" spans="2:12" x14ac:dyDescent="0.2">
      <c r="B2712" t="s">
        <v>18501</v>
      </c>
      <c r="C2712" t="s">
        <v>17608</v>
      </c>
      <c r="D2712" t="s">
        <v>17163</v>
      </c>
      <c r="E2712" t="s">
        <v>18602</v>
      </c>
      <c r="J2712" t="s">
        <v>17609</v>
      </c>
      <c r="L2712" t="s">
        <v>17610</v>
      </c>
    </row>
    <row r="2713" spans="2:12" x14ac:dyDescent="0.2">
      <c r="B2713" t="s">
        <v>18501</v>
      </c>
      <c r="C2713" t="s">
        <v>17611</v>
      </c>
      <c r="D2713" t="s">
        <v>20586</v>
      </c>
      <c r="E2713" t="s">
        <v>18602</v>
      </c>
      <c r="J2713" t="s">
        <v>26549</v>
      </c>
      <c r="L2713" t="s">
        <v>17612</v>
      </c>
    </row>
    <row r="2714" spans="2:12" x14ac:dyDescent="0.2">
      <c r="B2714" t="s">
        <v>18501</v>
      </c>
      <c r="C2714" t="s">
        <v>19240</v>
      </c>
      <c r="D2714" t="s">
        <v>23502</v>
      </c>
      <c r="E2714" t="s">
        <v>18602</v>
      </c>
      <c r="J2714" t="s">
        <v>27826</v>
      </c>
      <c r="L2714" t="s">
        <v>17614</v>
      </c>
    </row>
    <row r="2715" spans="2:12" x14ac:dyDescent="0.2">
      <c r="B2715" t="s">
        <v>18501</v>
      </c>
      <c r="C2715" t="s">
        <v>17615</v>
      </c>
      <c r="D2715" t="s">
        <v>23435</v>
      </c>
      <c r="E2715" t="s">
        <v>18602</v>
      </c>
      <c r="J2715" t="s">
        <v>17616</v>
      </c>
    </row>
    <row r="2716" spans="2:12" x14ac:dyDescent="0.2">
      <c r="B2716" t="s">
        <v>18501</v>
      </c>
      <c r="C2716" t="s">
        <v>17615</v>
      </c>
      <c r="D2716" t="s">
        <v>23435</v>
      </c>
      <c r="E2716" t="s">
        <v>18602</v>
      </c>
      <c r="L2716" t="s">
        <v>18085</v>
      </c>
    </row>
    <row r="2717" spans="2:12" x14ac:dyDescent="0.2">
      <c r="B2717" t="s">
        <v>18501</v>
      </c>
      <c r="C2717" t="s">
        <v>18064</v>
      </c>
      <c r="D2717" t="s">
        <v>18503</v>
      </c>
      <c r="E2717" t="s">
        <v>18602</v>
      </c>
    </row>
    <row r="2718" spans="2:12" x14ac:dyDescent="0.2">
      <c r="B2718" t="s">
        <v>18501</v>
      </c>
      <c r="C2718" t="s">
        <v>17617</v>
      </c>
      <c r="D2718" t="s">
        <v>20586</v>
      </c>
      <c r="E2718" t="s">
        <v>18602</v>
      </c>
      <c r="J2718" t="s">
        <v>17618</v>
      </c>
      <c r="L2718" t="s">
        <v>17619</v>
      </c>
    </row>
    <row r="2719" spans="2:12" x14ac:dyDescent="0.2">
      <c r="B2719" t="s">
        <v>18501</v>
      </c>
      <c r="C2719" t="s">
        <v>19138</v>
      </c>
      <c r="D2719" t="s">
        <v>21862</v>
      </c>
      <c r="E2719" t="s">
        <v>18602</v>
      </c>
      <c r="J2719" t="s">
        <v>17620</v>
      </c>
      <c r="L2719" t="s">
        <v>24933</v>
      </c>
    </row>
    <row r="2720" spans="2:12" x14ac:dyDescent="0.2">
      <c r="B2720" t="s">
        <v>18501</v>
      </c>
      <c r="C2720" t="s">
        <v>17621</v>
      </c>
      <c r="D2720" t="s">
        <v>18503</v>
      </c>
      <c r="E2720" t="s">
        <v>18602</v>
      </c>
      <c r="J2720" t="s">
        <v>17622</v>
      </c>
    </row>
    <row r="2721" spans="2:12" x14ac:dyDescent="0.2">
      <c r="B2721" t="s">
        <v>18501</v>
      </c>
      <c r="C2721" t="s">
        <v>17624</v>
      </c>
      <c r="D2721" t="s">
        <v>20586</v>
      </c>
      <c r="E2721" t="s">
        <v>18602</v>
      </c>
      <c r="J2721" t="s">
        <v>17625</v>
      </c>
    </row>
    <row r="2722" spans="2:12" x14ac:dyDescent="0.2">
      <c r="B2722" t="s">
        <v>18501</v>
      </c>
      <c r="C2722" t="s">
        <v>17626</v>
      </c>
      <c r="D2722" t="s">
        <v>20586</v>
      </c>
      <c r="E2722" t="s">
        <v>18602</v>
      </c>
      <c r="J2722" t="s">
        <v>17627</v>
      </c>
    </row>
    <row r="2723" spans="2:12" x14ac:dyDescent="0.2">
      <c r="B2723" t="s">
        <v>18501</v>
      </c>
      <c r="C2723" t="s">
        <v>17628</v>
      </c>
      <c r="D2723" t="s">
        <v>17629</v>
      </c>
      <c r="E2723" t="s">
        <v>18602</v>
      </c>
      <c r="J2723" t="s">
        <v>17630</v>
      </c>
    </row>
    <row r="2724" spans="2:12" x14ac:dyDescent="0.2">
      <c r="B2724" t="s">
        <v>18501</v>
      </c>
      <c r="C2724" t="s">
        <v>17631</v>
      </c>
      <c r="D2724" t="s">
        <v>20586</v>
      </c>
      <c r="E2724" t="s">
        <v>18602</v>
      </c>
      <c r="J2724" t="s">
        <v>17632</v>
      </c>
      <c r="L2724" t="s">
        <v>17633</v>
      </c>
    </row>
    <row r="2725" spans="2:12" x14ac:dyDescent="0.2">
      <c r="B2725" t="s">
        <v>18501</v>
      </c>
      <c r="C2725" t="s">
        <v>1272</v>
      </c>
      <c r="D2725" t="s">
        <v>17740</v>
      </c>
      <c r="E2725" t="s">
        <v>18602</v>
      </c>
      <c r="L2725" t="s">
        <v>17497</v>
      </c>
    </row>
    <row r="2726" spans="2:12" x14ac:dyDescent="0.2">
      <c r="B2726" t="s">
        <v>18501</v>
      </c>
      <c r="C2726" t="s">
        <v>17634</v>
      </c>
      <c r="D2726" t="s">
        <v>17635</v>
      </c>
      <c r="E2726" t="s">
        <v>18602</v>
      </c>
      <c r="J2726" t="s">
        <v>17636</v>
      </c>
      <c r="L2726" t="s">
        <v>17075</v>
      </c>
    </row>
    <row r="2727" spans="2:12" x14ac:dyDescent="0.2">
      <c r="B2727" t="s">
        <v>18501</v>
      </c>
      <c r="C2727" t="s">
        <v>17637</v>
      </c>
      <c r="D2727" t="s">
        <v>22670</v>
      </c>
      <c r="E2727" t="s">
        <v>18602</v>
      </c>
      <c r="J2727" t="s">
        <v>17638</v>
      </c>
      <c r="L2727" t="s">
        <v>24934</v>
      </c>
    </row>
    <row r="2728" spans="2:12" x14ac:dyDescent="0.2">
      <c r="B2728" t="s">
        <v>18501</v>
      </c>
      <c r="C2728" t="s">
        <v>17639</v>
      </c>
      <c r="D2728" t="s">
        <v>20964</v>
      </c>
      <c r="E2728" t="s">
        <v>18602</v>
      </c>
      <c r="J2728" t="s">
        <v>17640</v>
      </c>
      <c r="L2728" t="s">
        <v>17641</v>
      </c>
    </row>
    <row r="2729" spans="2:12" x14ac:dyDescent="0.2">
      <c r="B2729" t="s">
        <v>18501</v>
      </c>
      <c r="C2729" t="s">
        <v>16950</v>
      </c>
      <c r="D2729" t="s">
        <v>23534</v>
      </c>
      <c r="E2729" t="s">
        <v>18602</v>
      </c>
      <c r="L2729" t="s">
        <v>18950</v>
      </c>
    </row>
    <row r="2730" spans="2:12" x14ac:dyDescent="0.2">
      <c r="B2730" t="s">
        <v>18501</v>
      </c>
      <c r="C2730" t="s">
        <v>17642</v>
      </c>
      <c r="D2730" t="s">
        <v>22192</v>
      </c>
      <c r="E2730" t="s">
        <v>18602</v>
      </c>
      <c r="J2730" t="s">
        <v>26550</v>
      </c>
      <c r="L2730" t="s">
        <v>17643</v>
      </c>
    </row>
    <row r="2731" spans="2:12" x14ac:dyDescent="0.2">
      <c r="B2731" t="s">
        <v>18501</v>
      </c>
      <c r="C2731" t="s">
        <v>16531</v>
      </c>
      <c r="D2731" t="s">
        <v>1210</v>
      </c>
      <c r="E2731" t="s">
        <v>18602</v>
      </c>
      <c r="J2731" t="s">
        <v>1211</v>
      </c>
      <c r="L2731" t="s">
        <v>1207</v>
      </c>
    </row>
    <row r="2732" spans="2:12" x14ac:dyDescent="0.2">
      <c r="B2732" t="s">
        <v>18501</v>
      </c>
      <c r="C2732" t="s">
        <v>1226</v>
      </c>
      <c r="D2732" t="s">
        <v>1223</v>
      </c>
      <c r="E2732" t="s">
        <v>18602</v>
      </c>
      <c r="L2732" t="s">
        <v>1225</v>
      </c>
    </row>
    <row r="2733" spans="2:12" x14ac:dyDescent="0.2">
      <c r="B2733" t="s">
        <v>18501</v>
      </c>
      <c r="C2733" t="s">
        <v>22048</v>
      </c>
      <c r="D2733" t="s">
        <v>1196</v>
      </c>
      <c r="E2733" t="s">
        <v>18602</v>
      </c>
      <c r="J2733" t="s">
        <v>1197</v>
      </c>
      <c r="L2733" t="s">
        <v>19034</v>
      </c>
    </row>
    <row r="2734" spans="2:12" x14ac:dyDescent="0.2">
      <c r="B2734" t="s">
        <v>18501</v>
      </c>
      <c r="C2734" t="s">
        <v>17644</v>
      </c>
      <c r="D2734" t="s">
        <v>17043</v>
      </c>
      <c r="E2734" t="s">
        <v>18602</v>
      </c>
      <c r="J2734" t="s">
        <v>27827</v>
      </c>
      <c r="L2734" t="s">
        <v>17645</v>
      </c>
    </row>
    <row r="2735" spans="2:12" x14ac:dyDescent="0.2">
      <c r="B2735" t="s">
        <v>18501</v>
      </c>
      <c r="C2735" t="s">
        <v>17646</v>
      </c>
      <c r="D2735" t="s">
        <v>23502</v>
      </c>
      <c r="E2735" t="s">
        <v>18602</v>
      </c>
      <c r="J2735" t="s">
        <v>17647</v>
      </c>
      <c r="L2735" t="s">
        <v>18950</v>
      </c>
    </row>
    <row r="2736" spans="2:12" x14ac:dyDescent="0.2">
      <c r="B2736" t="s">
        <v>18501</v>
      </c>
      <c r="C2736" t="s">
        <v>17648</v>
      </c>
      <c r="D2736" t="s">
        <v>21862</v>
      </c>
      <c r="E2736" t="s">
        <v>18602</v>
      </c>
      <c r="J2736" t="s">
        <v>17649</v>
      </c>
    </row>
    <row r="2737" spans="2:12" x14ac:dyDescent="0.2">
      <c r="B2737" t="s">
        <v>18501</v>
      </c>
      <c r="C2737" t="s">
        <v>17650</v>
      </c>
      <c r="D2737" t="s">
        <v>20964</v>
      </c>
      <c r="E2737" t="s">
        <v>18602</v>
      </c>
    </row>
    <row r="2738" spans="2:12" x14ac:dyDescent="0.2">
      <c r="B2738" t="s">
        <v>18501</v>
      </c>
      <c r="C2738" t="s">
        <v>17651</v>
      </c>
      <c r="D2738" t="s">
        <v>22308</v>
      </c>
      <c r="E2738" t="s">
        <v>18602</v>
      </c>
      <c r="L2738" t="s">
        <v>17652</v>
      </c>
    </row>
    <row r="2739" spans="2:12" x14ac:dyDescent="0.2">
      <c r="B2739" t="s">
        <v>18501</v>
      </c>
      <c r="C2739" t="s">
        <v>18139</v>
      </c>
      <c r="D2739" t="s">
        <v>23514</v>
      </c>
      <c r="E2739" t="s">
        <v>18602</v>
      </c>
    </row>
    <row r="2740" spans="2:12" x14ac:dyDescent="0.2">
      <c r="B2740" t="s">
        <v>18501</v>
      </c>
      <c r="C2740" t="s">
        <v>17653</v>
      </c>
      <c r="D2740" t="s">
        <v>18311</v>
      </c>
      <c r="E2740" t="s">
        <v>18602</v>
      </c>
      <c r="J2740" t="s">
        <v>17182</v>
      </c>
      <c r="L2740" t="s">
        <v>17655</v>
      </c>
    </row>
    <row r="2741" spans="2:12" x14ac:dyDescent="0.2">
      <c r="B2741" t="s">
        <v>18501</v>
      </c>
      <c r="C2741" t="s">
        <v>17656</v>
      </c>
      <c r="D2741" t="s">
        <v>17657</v>
      </c>
      <c r="E2741" t="s">
        <v>18602</v>
      </c>
      <c r="J2741" t="s">
        <v>26551</v>
      </c>
      <c r="L2741" t="s">
        <v>24935</v>
      </c>
    </row>
    <row r="2742" spans="2:12" x14ac:dyDescent="0.2">
      <c r="B2742" t="s">
        <v>18501</v>
      </c>
      <c r="C2742" t="s">
        <v>7696</v>
      </c>
      <c r="D2742" t="s">
        <v>1175</v>
      </c>
      <c r="E2742" t="s">
        <v>18602</v>
      </c>
      <c r="J2742" t="s">
        <v>1198</v>
      </c>
      <c r="L2742" t="s">
        <v>1199</v>
      </c>
    </row>
    <row r="2743" spans="2:12" x14ac:dyDescent="0.2">
      <c r="B2743" t="s">
        <v>18501</v>
      </c>
      <c r="C2743" t="s">
        <v>17661</v>
      </c>
      <c r="D2743" t="s">
        <v>17662</v>
      </c>
      <c r="E2743" t="s">
        <v>18602</v>
      </c>
      <c r="J2743" t="s">
        <v>17663</v>
      </c>
      <c r="L2743" t="s">
        <v>24936</v>
      </c>
    </row>
    <row r="2744" spans="2:12" x14ac:dyDescent="0.2">
      <c r="B2744" t="s">
        <v>18501</v>
      </c>
      <c r="C2744" t="s">
        <v>17664</v>
      </c>
      <c r="D2744" t="s">
        <v>17665</v>
      </c>
      <c r="E2744" t="s">
        <v>18602</v>
      </c>
      <c r="J2744" t="s">
        <v>17666</v>
      </c>
      <c r="L2744" t="s">
        <v>24937</v>
      </c>
    </row>
    <row r="2745" spans="2:12" x14ac:dyDescent="0.2">
      <c r="B2745" t="s">
        <v>18501</v>
      </c>
      <c r="C2745" t="s">
        <v>17667</v>
      </c>
      <c r="D2745" t="s">
        <v>23535</v>
      </c>
      <c r="E2745" t="s">
        <v>18602</v>
      </c>
      <c r="L2745" t="s">
        <v>18869</v>
      </c>
    </row>
    <row r="2746" spans="2:12" x14ac:dyDescent="0.2">
      <c r="B2746" t="s">
        <v>18501</v>
      </c>
      <c r="C2746" t="s">
        <v>17668</v>
      </c>
      <c r="D2746" t="s">
        <v>18503</v>
      </c>
      <c r="E2746" t="s">
        <v>18602</v>
      </c>
      <c r="J2746" t="s">
        <v>26552</v>
      </c>
      <c r="L2746" t="s">
        <v>17669</v>
      </c>
    </row>
    <row r="2747" spans="2:12" x14ac:dyDescent="0.2">
      <c r="B2747" t="s">
        <v>18501</v>
      </c>
      <c r="C2747" t="s">
        <v>17670</v>
      </c>
      <c r="D2747" t="s">
        <v>22693</v>
      </c>
      <c r="E2747" t="s">
        <v>18602</v>
      </c>
      <c r="J2747" t="s">
        <v>18940</v>
      </c>
      <c r="L2747" t="s">
        <v>17671</v>
      </c>
    </row>
    <row r="2748" spans="2:12" x14ac:dyDescent="0.2">
      <c r="B2748" t="s">
        <v>18501</v>
      </c>
      <c r="C2748" t="s">
        <v>21068</v>
      </c>
      <c r="D2748" t="s">
        <v>17672</v>
      </c>
      <c r="E2748" t="s">
        <v>18602</v>
      </c>
      <c r="J2748" t="s">
        <v>17673</v>
      </c>
      <c r="L2748" t="s">
        <v>17674</v>
      </c>
    </row>
    <row r="2749" spans="2:12" x14ac:dyDescent="0.2">
      <c r="B2749" t="s">
        <v>18501</v>
      </c>
      <c r="C2749" t="s">
        <v>6</v>
      </c>
      <c r="D2749" t="s">
        <v>7</v>
      </c>
      <c r="E2749" t="s">
        <v>18602</v>
      </c>
      <c r="L2749" t="s">
        <v>5</v>
      </c>
    </row>
    <row r="2750" spans="2:12" x14ac:dyDescent="0.2">
      <c r="B2750" t="s">
        <v>18501</v>
      </c>
      <c r="C2750" t="s">
        <v>17675</v>
      </c>
      <c r="D2750" t="s">
        <v>18503</v>
      </c>
      <c r="E2750" t="s">
        <v>18602</v>
      </c>
      <c r="J2750" t="s">
        <v>17676</v>
      </c>
    </row>
    <row r="2751" spans="2:12" x14ac:dyDescent="0.2">
      <c r="B2751" t="s">
        <v>18501</v>
      </c>
      <c r="C2751" t="s">
        <v>17680</v>
      </c>
      <c r="D2751" t="s">
        <v>18503</v>
      </c>
      <c r="E2751" t="s">
        <v>18602</v>
      </c>
      <c r="J2751" t="s">
        <v>17681</v>
      </c>
    </row>
    <row r="2752" spans="2:12" x14ac:dyDescent="0.2">
      <c r="B2752" t="s">
        <v>18501</v>
      </c>
      <c r="C2752" t="s">
        <v>17682</v>
      </c>
      <c r="D2752" t="s">
        <v>21862</v>
      </c>
      <c r="E2752" t="s">
        <v>18602</v>
      </c>
      <c r="J2752" t="s">
        <v>17683</v>
      </c>
    </row>
    <row r="2753" spans="2:12" x14ac:dyDescent="0.2">
      <c r="B2753" t="s">
        <v>18501</v>
      </c>
      <c r="C2753" t="s">
        <v>17684</v>
      </c>
      <c r="D2753" t="s">
        <v>19041</v>
      </c>
      <c r="E2753" t="s">
        <v>18602</v>
      </c>
    </row>
    <row r="2754" spans="2:12" x14ac:dyDescent="0.2">
      <c r="B2754" t="s">
        <v>18501</v>
      </c>
      <c r="C2754" t="s">
        <v>17685</v>
      </c>
      <c r="D2754" t="s">
        <v>17686</v>
      </c>
      <c r="E2754" t="s">
        <v>18602</v>
      </c>
      <c r="J2754" t="s">
        <v>17687</v>
      </c>
      <c r="L2754" t="s">
        <v>17234</v>
      </c>
    </row>
    <row r="2755" spans="2:12" x14ac:dyDescent="0.2">
      <c r="B2755" t="s">
        <v>18501</v>
      </c>
      <c r="C2755" t="s">
        <v>17688</v>
      </c>
      <c r="D2755" t="s">
        <v>23502</v>
      </c>
      <c r="E2755" t="s">
        <v>18602</v>
      </c>
      <c r="J2755" t="s">
        <v>26553</v>
      </c>
    </row>
    <row r="2756" spans="2:12" x14ac:dyDescent="0.2">
      <c r="B2756" t="s">
        <v>18501</v>
      </c>
      <c r="C2756" t="s">
        <v>18065</v>
      </c>
      <c r="D2756" t="s">
        <v>18503</v>
      </c>
      <c r="E2756" t="s">
        <v>18602</v>
      </c>
    </row>
    <row r="2757" spans="2:12" x14ac:dyDescent="0.2">
      <c r="B2757" t="s">
        <v>18501</v>
      </c>
      <c r="C2757" t="s">
        <v>17690</v>
      </c>
      <c r="D2757" t="s">
        <v>18503</v>
      </c>
      <c r="E2757" t="s">
        <v>18602</v>
      </c>
      <c r="J2757" t="s">
        <v>17691</v>
      </c>
      <c r="L2757" t="s">
        <v>17692</v>
      </c>
    </row>
    <row r="2758" spans="2:12" x14ac:dyDescent="0.2">
      <c r="B2758" t="s">
        <v>18501</v>
      </c>
      <c r="C2758" t="s">
        <v>17693</v>
      </c>
      <c r="D2758" t="s">
        <v>23502</v>
      </c>
      <c r="E2758" t="s">
        <v>18602</v>
      </c>
      <c r="J2758" t="s">
        <v>17694</v>
      </c>
      <c r="L2758" t="s">
        <v>17695</v>
      </c>
    </row>
    <row r="2759" spans="2:12" x14ac:dyDescent="0.2">
      <c r="B2759" t="s">
        <v>18501</v>
      </c>
      <c r="C2759" t="s">
        <v>17696</v>
      </c>
      <c r="D2759" t="s">
        <v>18503</v>
      </c>
      <c r="E2759" t="s">
        <v>18602</v>
      </c>
      <c r="L2759" t="s">
        <v>17697</v>
      </c>
    </row>
    <row r="2760" spans="2:12" x14ac:dyDescent="0.2">
      <c r="B2760" t="s">
        <v>18501</v>
      </c>
      <c r="C2760" t="s">
        <v>17698</v>
      </c>
      <c r="D2760" t="s">
        <v>18503</v>
      </c>
      <c r="E2760" t="s">
        <v>18602</v>
      </c>
    </row>
    <row r="2761" spans="2:12" x14ac:dyDescent="0.2">
      <c r="B2761" t="s">
        <v>18501</v>
      </c>
      <c r="C2761" t="s">
        <v>18017</v>
      </c>
      <c r="D2761" t="s">
        <v>18503</v>
      </c>
      <c r="E2761" t="s">
        <v>18602</v>
      </c>
      <c r="J2761" t="s">
        <v>26554</v>
      </c>
    </row>
    <row r="2762" spans="2:12" x14ac:dyDescent="0.2">
      <c r="B2762" t="s">
        <v>18501</v>
      </c>
      <c r="C2762" t="s">
        <v>17699</v>
      </c>
      <c r="D2762" t="s">
        <v>17700</v>
      </c>
      <c r="E2762" t="s">
        <v>18602</v>
      </c>
      <c r="J2762" t="s">
        <v>17701</v>
      </c>
      <c r="L2762" t="s">
        <v>24938</v>
      </c>
    </row>
    <row r="2763" spans="2:12" x14ac:dyDescent="0.2">
      <c r="B2763" t="s">
        <v>18501</v>
      </c>
      <c r="C2763" t="s">
        <v>17702</v>
      </c>
      <c r="D2763" t="s">
        <v>18503</v>
      </c>
      <c r="E2763" t="s">
        <v>18602</v>
      </c>
      <c r="J2763" t="s">
        <v>17703</v>
      </c>
    </row>
    <row r="2764" spans="2:12" x14ac:dyDescent="0.2">
      <c r="B2764" t="s">
        <v>18501</v>
      </c>
      <c r="C2764" t="s">
        <v>17704</v>
      </c>
      <c r="D2764" t="s">
        <v>18503</v>
      </c>
      <c r="E2764" t="s">
        <v>18602</v>
      </c>
    </row>
    <row r="2765" spans="2:12" x14ac:dyDescent="0.2">
      <c r="B2765" t="s">
        <v>18501</v>
      </c>
      <c r="C2765" t="s">
        <v>17705</v>
      </c>
      <c r="D2765" t="s">
        <v>23536</v>
      </c>
      <c r="E2765" t="s">
        <v>18602</v>
      </c>
      <c r="L2765" t="s">
        <v>17706</v>
      </c>
    </row>
    <row r="2766" spans="2:12" x14ac:dyDescent="0.2">
      <c r="B2766" t="s">
        <v>18501</v>
      </c>
      <c r="C2766" t="s">
        <v>17707</v>
      </c>
      <c r="D2766" t="s">
        <v>18503</v>
      </c>
      <c r="E2766" t="s">
        <v>18602</v>
      </c>
      <c r="J2766" t="s">
        <v>17708</v>
      </c>
    </row>
    <row r="2767" spans="2:12" x14ac:dyDescent="0.2">
      <c r="B2767" t="s">
        <v>18501</v>
      </c>
      <c r="C2767" t="s">
        <v>18082</v>
      </c>
      <c r="E2767" t="s">
        <v>18602</v>
      </c>
      <c r="J2767" t="s">
        <v>18083</v>
      </c>
    </row>
    <row r="2768" spans="2:12" x14ac:dyDescent="0.2">
      <c r="B2768" t="s">
        <v>18501</v>
      </c>
      <c r="C2768" t="s">
        <v>1267</v>
      </c>
      <c r="D2768" t="s">
        <v>1268</v>
      </c>
      <c r="E2768" t="s">
        <v>18602</v>
      </c>
      <c r="J2768" t="s">
        <v>1269</v>
      </c>
      <c r="L2768" t="s">
        <v>18847</v>
      </c>
    </row>
    <row r="2769" spans="2:12" x14ac:dyDescent="0.2">
      <c r="B2769" t="s">
        <v>18501</v>
      </c>
      <c r="C2769" t="s">
        <v>17709</v>
      </c>
      <c r="D2769" t="s">
        <v>23482</v>
      </c>
      <c r="E2769" t="s">
        <v>18602</v>
      </c>
      <c r="J2769" t="s">
        <v>17534</v>
      </c>
    </row>
    <row r="2770" spans="2:12" x14ac:dyDescent="0.2">
      <c r="B2770" t="s">
        <v>18501</v>
      </c>
      <c r="C2770" t="s">
        <v>18066</v>
      </c>
      <c r="D2770" t="s">
        <v>23435</v>
      </c>
      <c r="E2770" t="s">
        <v>18602</v>
      </c>
    </row>
    <row r="2771" spans="2:12" x14ac:dyDescent="0.2">
      <c r="B2771" t="s">
        <v>18501</v>
      </c>
      <c r="C2771" t="s">
        <v>17710</v>
      </c>
      <c r="D2771" t="s">
        <v>18503</v>
      </c>
      <c r="E2771" t="s">
        <v>18602</v>
      </c>
      <c r="J2771" t="s">
        <v>17711</v>
      </c>
    </row>
    <row r="2772" spans="2:12" x14ac:dyDescent="0.2">
      <c r="B2772" t="s">
        <v>18501</v>
      </c>
      <c r="C2772" t="s">
        <v>17712</v>
      </c>
      <c r="D2772" t="s">
        <v>23496</v>
      </c>
      <c r="E2772" t="s">
        <v>18602</v>
      </c>
      <c r="J2772" t="s">
        <v>17713</v>
      </c>
    </row>
    <row r="2773" spans="2:12" x14ac:dyDescent="0.2">
      <c r="B2773" t="s">
        <v>18501</v>
      </c>
      <c r="C2773" t="s">
        <v>17714</v>
      </c>
      <c r="D2773" t="s">
        <v>18503</v>
      </c>
      <c r="E2773" t="s">
        <v>18602</v>
      </c>
    </row>
    <row r="2774" spans="2:12" x14ac:dyDescent="0.2">
      <c r="B2774" t="s">
        <v>18501</v>
      </c>
      <c r="C2774" t="s">
        <v>18067</v>
      </c>
      <c r="D2774" t="s">
        <v>18503</v>
      </c>
      <c r="E2774" t="s">
        <v>18602</v>
      </c>
    </row>
    <row r="2775" spans="2:12" x14ac:dyDescent="0.2">
      <c r="B2775" t="s">
        <v>18501</v>
      </c>
      <c r="C2775" t="s">
        <v>1212</v>
      </c>
      <c r="D2775" t="s">
        <v>1183</v>
      </c>
      <c r="E2775" t="s">
        <v>18602</v>
      </c>
      <c r="J2775" t="s">
        <v>1213</v>
      </c>
      <c r="L2775" t="s">
        <v>16313</v>
      </c>
    </row>
    <row r="2776" spans="2:12" x14ac:dyDescent="0.2">
      <c r="B2776" t="s">
        <v>18501</v>
      </c>
      <c r="C2776" t="s">
        <v>17715</v>
      </c>
      <c r="D2776" t="s">
        <v>23499</v>
      </c>
      <c r="E2776" t="s">
        <v>18602</v>
      </c>
      <c r="J2776" t="s">
        <v>17716</v>
      </c>
    </row>
    <row r="2777" spans="2:12" x14ac:dyDescent="0.2">
      <c r="B2777" t="s">
        <v>18501</v>
      </c>
      <c r="C2777" t="s">
        <v>17717</v>
      </c>
      <c r="D2777" t="s">
        <v>20586</v>
      </c>
      <c r="E2777" t="s">
        <v>18602</v>
      </c>
      <c r="J2777" t="s">
        <v>17718</v>
      </c>
      <c r="L2777" t="s">
        <v>17719</v>
      </c>
    </row>
    <row r="2778" spans="2:12" x14ac:dyDescent="0.2">
      <c r="B2778" t="s">
        <v>18501</v>
      </c>
      <c r="C2778" t="s">
        <v>17720</v>
      </c>
      <c r="D2778" t="s">
        <v>23531</v>
      </c>
      <c r="E2778" t="s">
        <v>18602</v>
      </c>
    </row>
    <row r="2779" spans="2:12" x14ac:dyDescent="0.2">
      <c r="B2779" t="s">
        <v>18501</v>
      </c>
      <c r="C2779" t="s">
        <v>17721</v>
      </c>
      <c r="D2779" t="s">
        <v>17722</v>
      </c>
      <c r="E2779" t="s">
        <v>18602</v>
      </c>
      <c r="J2779" t="s">
        <v>17723</v>
      </c>
    </row>
    <row r="2780" spans="2:12" x14ac:dyDescent="0.2">
      <c r="B2780" t="s">
        <v>18501</v>
      </c>
      <c r="C2780" t="s">
        <v>17724</v>
      </c>
      <c r="D2780" t="s">
        <v>18503</v>
      </c>
      <c r="E2780" t="s">
        <v>18602</v>
      </c>
    </row>
    <row r="2781" spans="2:12" x14ac:dyDescent="0.2">
      <c r="B2781" t="s">
        <v>18501</v>
      </c>
      <c r="C2781" t="s">
        <v>17725</v>
      </c>
      <c r="D2781" t="s">
        <v>20964</v>
      </c>
      <c r="E2781" t="s">
        <v>18602</v>
      </c>
      <c r="J2781" t="s">
        <v>17726</v>
      </c>
      <c r="L2781" t="s">
        <v>24939</v>
      </c>
    </row>
    <row r="2782" spans="2:12" x14ac:dyDescent="0.2">
      <c r="B2782" t="s">
        <v>18501</v>
      </c>
      <c r="C2782" t="s">
        <v>17727</v>
      </c>
      <c r="D2782" t="s">
        <v>18503</v>
      </c>
      <c r="E2782" t="s">
        <v>18602</v>
      </c>
      <c r="J2782" t="s">
        <v>26555</v>
      </c>
    </row>
    <row r="2783" spans="2:12" x14ac:dyDescent="0.2">
      <c r="B2783" t="s">
        <v>18501</v>
      </c>
      <c r="C2783" t="s">
        <v>17728</v>
      </c>
      <c r="D2783" t="s">
        <v>22340</v>
      </c>
      <c r="E2783" t="s">
        <v>18602</v>
      </c>
      <c r="J2783" t="s">
        <v>17729</v>
      </c>
    </row>
    <row r="2784" spans="2:12" x14ac:dyDescent="0.2">
      <c r="B2784" t="s">
        <v>18501</v>
      </c>
      <c r="C2784" t="s">
        <v>17730</v>
      </c>
      <c r="D2784" t="s">
        <v>19039</v>
      </c>
      <c r="E2784" t="s">
        <v>18602</v>
      </c>
      <c r="J2784" t="s">
        <v>17731</v>
      </c>
    </row>
    <row r="2785" spans="2:12" x14ac:dyDescent="0.2">
      <c r="B2785" t="s">
        <v>18501</v>
      </c>
      <c r="C2785" t="s">
        <v>18168</v>
      </c>
      <c r="D2785" t="s">
        <v>18169</v>
      </c>
      <c r="E2785" t="s">
        <v>18602</v>
      </c>
      <c r="J2785" t="s">
        <v>18170</v>
      </c>
      <c r="L2785" t="s">
        <v>18171</v>
      </c>
    </row>
    <row r="2786" spans="2:12" x14ac:dyDescent="0.2">
      <c r="B2786" t="s">
        <v>18501</v>
      </c>
      <c r="C2786" t="s">
        <v>21484</v>
      </c>
      <c r="D2786" t="s">
        <v>17732</v>
      </c>
      <c r="E2786" t="s">
        <v>18602</v>
      </c>
    </row>
    <row r="2787" spans="2:12" x14ac:dyDescent="0.2">
      <c r="B2787" t="s">
        <v>18501</v>
      </c>
      <c r="C2787" t="s">
        <v>18140</v>
      </c>
      <c r="D2787" t="s">
        <v>23493</v>
      </c>
      <c r="E2787" t="s">
        <v>18602</v>
      </c>
    </row>
    <row r="2788" spans="2:12" x14ac:dyDescent="0.2">
      <c r="B2788" t="s">
        <v>18501</v>
      </c>
      <c r="C2788" t="s">
        <v>46</v>
      </c>
      <c r="D2788" t="s">
        <v>47</v>
      </c>
      <c r="E2788" t="s">
        <v>18602</v>
      </c>
      <c r="J2788" t="s">
        <v>27828</v>
      </c>
      <c r="L2788" t="s">
        <v>18902</v>
      </c>
    </row>
    <row r="2789" spans="2:12" x14ac:dyDescent="0.2">
      <c r="B2789" t="s">
        <v>18501</v>
      </c>
      <c r="C2789" t="s">
        <v>1170</v>
      </c>
      <c r="D2789" t="s">
        <v>1171</v>
      </c>
      <c r="E2789" t="s">
        <v>18602</v>
      </c>
      <c r="L2789" t="s">
        <v>18898</v>
      </c>
    </row>
    <row r="2790" spans="2:12" x14ac:dyDescent="0.2">
      <c r="B2790" t="s">
        <v>18501</v>
      </c>
      <c r="C2790" t="s">
        <v>17734</v>
      </c>
      <c r="D2790" t="s">
        <v>22719</v>
      </c>
      <c r="E2790" t="s">
        <v>18602</v>
      </c>
      <c r="J2790" t="s">
        <v>17735</v>
      </c>
      <c r="L2790" t="s">
        <v>17736</v>
      </c>
    </row>
    <row r="2791" spans="2:12" x14ac:dyDescent="0.2">
      <c r="B2791" t="s">
        <v>18501</v>
      </c>
      <c r="C2791" t="s">
        <v>17737</v>
      </c>
      <c r="D2791" t="s">
        <v>21862</v>
      </c>
      <c r="E2791" t="s">
        <v>18602</v>
      </c>
      <c r="J2791" t="s">
        <v>17738</v>
      </c>
      <c r="L2791" t="s">
        <v>24940</v>
      </c>
    </row>
    <row r="2792" spans="2:12" x14ac:dyDescent="0.2">
      <c r="B2792" t="s">
        <v>18501</v>
      </c>
      <c r="C2792" t="s">
        <v>17743</v>
      </c>
      <c r="D2792" t="s">
        <v>23502</v>
      </c>
      <c r="E2792" t="s">
        <v>18602</v>
      </c>
      <c r="J2792" t="s">
        <v>26556</v>
      </c>
    </row>
    <row r="2793" spans="2:12" x14ac:dyDescent="0.2">
      <c r="B2793" t="s">
        <v>18501</v>
      </c>
      <c r="C2793" t="s">
        <v>17744</v>
      </c>
      <c r="D2793" t="s">
        <v>18503</v>
      </c>
      <c r="E2793" t="s">
        <v>18602</v>
      </c>
      <c r="J2793" t="s">
        <v>17745</v>
      </c>
      <c r="L2793" t="s">
        <v>17746</v>
      </c>
    </row>
    <row r="2794" spans="2:12" x14ac:dyDescent="0.2">
      <c r="B2794" t="s">
        <v>18501</v>
      </c>
      <c r="C2794" t="s">
        <v>17750</v>
      </c>
      <c r="D2794" t="s">
        <v>22162</v>
      </c>
      <c r="E2794" t="s">
        <v>18602</v>
      </c>
      <c r="J2794" t="s">
        <v>17751</v>
      </c>
    </row>
    <row r="2795" spans="2:12" x14ac:dyDescent="0.2">
      <c r="B2795" t="s">
        <v>18501</v>
      </c>
      <c r="C2795" t="s">
        <v>17489</v>
      </c>
      <c r="D2795" t="s">
        <v>18884</v>
      </c>
      <c r="E2795" t="s">
        <v>18602</v>
      </c>
    </row>
    <row r="2796" spans="2:12" x14ac:dyDescent="0.2">
      <c r="B2796" t="s">
        <v>18501</v>
      </c>
      <c r="C2796" t="s">
        <v>17759</v>
      </c>
      <c r="D2796" t="s">
        <v>17237</v>
      </c>
      <c r="E2796" t="s">
        <v>18602</v>
      </c>
      <c r="J2796" t="s">
        <v>17760</v>
      </c>
      <c r="L2796" t="s">
        <v>24941</v>
      </c>
    </row>
    <row r="2797" spans="2:12" x14ac:dyDescent="0.2">
      <c r="B2797" t="s">
        <v>18501</v>
      </c>
      <c r="C2797" t="s">
        <v>1251</v>
      </c>
      <c r="D2797" t="s">
        <v>23515</v>
      </c>
      <c r="E2797" t="s">
        <v>18602</v>
      </c>
      <c r="L2797" t="s">
        <v>1252</v>
      </c>
    </row>
    <row r="2798" spans="2:12" x14ac:dyDescent="0.2">
      <c r="B2798" t="s">
        <v>18501</v>
      </c>
      <c r="C2798" t="s">
        <v>17757</v>
      </c>
      <c r="D2798" t="s">
        <v>18503</v>
      </c>
      <c r="E2798" t="s">
        <v>18602</v>
      </c>
      <c r="J2798" t="s">
        <v>17758</v>
      </c>
    </row>
    <row r="2799" spans="2:12" x14ac:dyDescent="0.2">
      <c r="B2799" t="s">
        <v>18501</v>
      </c>
      <c r="C2799" t="s">
        <v>1203</v>
      </c>
      <c r="D2799" t="s">
        <v>1204</v>
      </c>
      <c r="E2799" t="s">
        <v>18602</v>
      </c>
      <c r="J2799" t="s">
        <v>1205</v>
      </c>
      <c r="L2799" t="s">
        <v>18905</v>
      </c>
    </row>
    <row r="2800" spans="2:12" x14ac:dyDescent="0.2">
      <c r="B2800" t="s">
        <v>18501</v>
      </c>
      <c r="C2800" t="s">
        <v>10864</v>
      </c>
      <c r="D2800" t="s">
        <v>69</v>
      </c>
      <c r="E2800" t="s">
        <v>18602</v>
      </c>
      <c r="J2800" t="s">
        <v>27829</v>
      </c>
      <c r="L2800" t="s">
        <v>17175</v>
      </c>
    </row>
    <row r="2801" spans="2:12" x14ac:dyDescent="0.2">
      <c r="B2801" t="s">
        <v>18501</v>
      </c>
      <c r="C2801" t="s">
        <v>1222</v>
      </c>
      <c r="D2801" t="s">
        <v>1223</v>
      </c>
      <c r="E2801" t="s">
        <v>18602</v>
      </c>
      <c r="L2801" t="s">
        <v>17599</v>
      </c>
    </row>
    <row r="2802" spans="2:12" x14ac:dyDescent="0.2">
      <c r="B2802" t="s">
        <v>18501</v>
      </c>
      <c r="C2802" t="s">
        <v>53</v>
      </c>
      <c r="D2802" t="s">
        <v>54</v>
      </c>
      <c r="E2802" t="s">
        <v>18602</v>
      </c>
      <c r="L2802" t="s">
        <v>16483</v>
      </c>
    </row>
    <row r="2803" spans="2:12" x14ac:dyDescent="0.2">
      <c r="B2803" t="s">
        <v>18501</v>
      </c>
      <c r="C2803" t="s">
        <v>18068</v>
      </c>
      <c r="D2803" t="s">
        <v>18503</v>
      </c>
      <c r="E2803" t="s">
        <v>18602</v>
      </c>
      <c r="J2803" t="s">
        <v>18069</v>
      </c>
    </row>
    <row r="2804" spans="2:12" x14ac:dyDescent="0.2">
      <c r="B2804" t="s">
        <v>18501</v>
      </c>
      <c r="C2804" t="s">
        <v>18172</v>
      </c>
      <c r="D2804" t="s">
        <v>20011</v>
      </c>
      <c r="E2804" t="s">
        <v>18602</v>
      </c>
      <c r="J2804" t="s">
        <v>18040</v>
      </c>
      <c r="L2804" t="s">
        <v>24942</v>
      </c>
    </row>
    <row r="2805" spans="2:12" x14ac:dyDescent="0.2">
      <c r="B2805" t="s">
        <v>18501</v>
      </c>
      <c r="C2805" t="s">
        <v>17761</v>
      </c>
      <c r="D2805" t="s">
        <v>17762</v>
      </c>
      <c r="E2805" t="s">
        <v>18602</v>
      </c>
      <c r="J2805" t="s">
        <v>17763</v>
      </c>
      <c r="L2805" t="s">
        <v>24943</v>
      </c>
    </row>
    <row r="2806" spans="2:12" x14ac:dyDescent="0.2">
      <c r="B2806" t="s">
        <v>18501</v>
      </c>
      <c r="C2806" t="s">
        <v>17764</v>
      </c>
      <c r="D2806" t="s">
        <v>20964</v>
      </c>
      <c r="E2806" t="s">
        <v>18602</v>
      </c>
      <c r="J2806" t="s">
        <v>17765</v>
      </c>
      <c r="L2806" t="s">
        <v>17766</v>
      </c>
    </row>
    <row r="2807" spans="2:12" x14ac:dyDescent="0.2">
      <c r="B2807" t="s">
        <v>18501</v>
      </c>
      <c r="C2807" t="s">
        <v>43</v>
      </c>
      <c r="D2807" t="s">
        <v>44</v>
      </c>
      <c r="E2807" t="s">
        <v>18602</v>
      </c>
      <c r="J2807" t="s">
        <v>45</v>
      </c>
      <c r="L2807" t="s">
        <v>18902</v>
      </c>
    </row>
    <row r="2808" spans="2:12" x14ac:dyDescent="0.2">
      <c r="B2808" t="s">
        <v>18501</v>
      </c>
      <c r="C2808" t="s">
        <v>17767</v>
      </c>
      <c r="D2808" t="s">
        <v>22719</v>
      </c>
      <c r="E2808" t="s">
        <v>18602</v>
      </c>
      <c r="J2808" t="s">
        <v>17768</v>
      </c>
      <c r="L2808" t="s">
        <v>24944</v>
      </c>
    </row>
    <row r="2809" spans="2:12" x14ac:dyDescent="0.2">
      <c r="B2809" t="s">
        <v>18501</v>
      </c>
      <c r="C2809" t="s">
        <v>17769</v>
      </c>
      <c r="D2809" t="s">
        <v>20586</v>
      </c>
      <c r="E2809" t="s">
        <v>18602</v>
      </c>
      <c r="J2809" t="s">
        <v>17770</v>
      </c>
      <c r="L2809" t="s">
        <v>17771</v>
      </c>
    </row>
    <row r="2810" spans="2:12" x14ac:dyDescent="0.2">
      <c r="B2810" t="s">
        <v>18501</v>
      </c>
      <c r="C2810" t="s">
        <v>17772</v>
      </c>
      <c r="D2810" t="s">
        <v>18503</v>
      </c>
      <c r="E2810" t="s">
        <v>18602</v>
      </c>
      <c r="J2810" t="s">
        <v>17773</v>
      </c>
    </row>
    <row r="2811" spans="2:12" x14ac:dyDescent="0.2">
      <c r="B2811" t="s">
        <v>18501</v>
      </c>
      <c r="C2811" t="s">
        <v>17775</v>
      </c>
      <c r="D2811" t="s">
        <v>18503</v>
      </c>
      <c r="E2811" t="s">
        <v>18602</v>
      </c>
      <c r="J2811" t="s">
        <v>17776</v>
      </c>
    </row>
    <row r="2812" spans="2:12" x14ac:dyDescent="0.2">
      <c r="B2812" t="s">
        <v>18501</v>
      </c>
      <c r="C2812" t="s">
        <v>1817</v>
      </c>
      <c r="D2812" t="s">
        <v>21862</v>
      </c>
      <c r="E2812" t="s">
        <v>18602</v>
      </c>
      <c r="J2812" t="s">
        <v>1818</v>
      </c>
      <c r="L2812" t="s">
        <v>1819</v>
      </c>
    </row>
    <row r="2813" spans="2:12" x14ac:dyDescent="0.2">
      <c r="B2813" t="s">
        <v>18501</v>
      </c>
      <c r="C2813" t="s">
        <v>17777</v>
      </c>
      <c r="D2813" t="s">
        <v>20586</v>
      </c>
      <c r="E2813" t="s">
        <v>18602</v>
      </c>
      <c r="J2813" t="s">
        <v>17778</v>
      </c>
      <c r="L2813" t="s">
        <v>16255</v>
      </c>
    </row>
    <row r="2814" spans="2:12" x14ac:dyDescent="0.2">
      <c r="B2814" t="s">
        <v>18501</v>
      </c>
      <c r="C2814" t="s">
        <v>18160</v>
      </c>
      <c r="D2814" t="s">
        <v>18161</v>
      </c>
      <c r="E2814" t="s">
        <v>18602</v>
      </c>
      <c r="L2814" t="s">
        <v>17158</v>
      </c>
    </row>
    <row r="2815" spans="2:12" x14ac:dyDescent="0.2">
      <c r="B2815" t="s">
        <v>18501</v>
      </c>
      <c r="C2815" t="s">
        <v>16256</v>
      </c>
      <c r="D2815" t="s">
        <v>18503</v>
      </c>
      <c r="E2815" t="s">
        <v>18602</v>
      </c>
      <c r="J2815" t="s">
        <v>26557</v>
      </c>
      <c r="L2815" t="s">
        <v>24945</v>
      </c>
    </row>
    <row r="2816" spans="2:12" x14ac:dyDescent="0.2">
      <c r="B2816" t="s">
        <v>18501</v>
      </c>
      <c r="C2816" t="s">
        <v>16257</v>
      </c>
      <c r="D2816" t="s">
        <v>22670</v>
      </c>
      <c r="E2816" t="s">
        <v>18602</v>
      </c>
      <c r="J2816" t="s">
        <v>16258</v>
      </c>
      <c r="L2816" t="s">
        <v>16259</v>
      </c>
    </row>
    <row r="2817" spans="2:12" x14ac:dyDescent="0.2">
      <c r="B2817" t="s">
        <v>18501</v>
      </c>
      <c r="C2817" t="s">
        <v>16257</v>
      </c>
      <c r="D2817" t="s">
        <v>23537</v>
      </c>
      <c r="E2817" t="s">
        <v>18602</v>
      </c>
      <c r="J2817" t="s">
        <v>16376</v>
      </c>
      <c r="L2817" t="s">
        <v>16377</v>
      </c>
    </row>
    <row r="2818" spans="2:12" x14ac:dyDescent="0.2">
      <c r="B2818" t="s">
        <v>18501</v>
      </c>
      <c r="C2818" t="s">
        <v>16260</v>
      </c>
      <c r="D2818" t="s">
        <v>21862</v>
      </c>
      <c r="E2818" t="s">
        <v>18602</v>
      </c>
      <c r="J2818" t="s">
        <v>16261</v>
      </c>
      <c r="L2818" t="s">
        <v>24946</v>
      </c>
    </row>
    <row r="2819" spans="2:12" x14ac:dyDescent="0.2">
      <c r="B2819" t="s">
        <v>18501</v>
      </c>
      <c r="C2819" t="s">
        <v>16435</v>
      </c>
      <c r="D2819" t="s">
        <v>20586</v>
      </c>
      <c r="E2819" t="s">
        <v>18602</v>
      </c>
    </row>
    <row r="2820" spans="2:12" x14ac:dyDescent="0.2">
      <c r="B2820" t="s">
        <v>18501</v>
      </c>
      <c r="C2820" t="s">
        <v>16262</v>
      </c>
      <c r="D2820" t="s">
        <v>16263</v>
      </c>
      <c r="E2820" t="s">
        <v>18602</v>
      </c>
      <c r="J2820" t="s">
        <v>16264</v>
      </c>
      <c r="L2820" t="s">
        <v>24947</v>
      </c>
    </row>
    <row r="2821" spans="2:12" x14ac:dyDescent="0.2">
      <c r="B2821" t="s">
        <v>18501</v>
      </c>
      <c r="C2821" t="s">
        <v>16265</v>
      </c>
      <c r="D2821" t="s">
        <v>20964</v>
      </c>
      <c r="E2821" t="s">
        <v>18602</v>
      </c>
      <c r="J2821" t="s">
        <v>16266</v>
      </c>
      <c r="L2821" t="s">
        <v>16267</v>
      </c>
    </row>
    <row r="2822" spans="2:12" x14ac:dyDescent="0.2">
      <c r="B2822" t="s">
        <v>18501</v>
      </c>
      <c r="C2822" t="s">
        <v>16268</v>
      </c>
      <c r="D2822" t="s">
        <v>18884</v>
      </c>
      <c r="E2822" t="s">
        <v>18602</v>
      </c>
      <c r="J2822" t="s">
        <v>16269</v>
      </c>
      <c r="L2822" t="s">
        <v>24948</v>
      </c>
    </row>
    <row r="2823" spans="2:12" x14ac:dyDescent="0.2">
      <c r="B2823" t="s">
        <v>18501</v>
      </c>
      <c r="C2823" t="s">
        <v>16270</v>
      </c>
      <c r="D2823" t="s">
        <v>23482</v>
      </c>
      <c r="E2823" t="s">
        <v>18602</v>
      </c>
      <c r="J2823" t="s">
        <v>18831</v>
      </c>
    </row>
    <row r="2824" spans="2:12" x14ac:dyDescent="0.2">
      <c r="B2824" t="s">
        <v>18501</v>
      </c>
      <c r="C2824" t="s">
        <v>16271</v>
      </c>
      <c r="D2824" t="s">
        <v>21862</v>
      </c>
      <c r="E2824" t="s">
        <v>18602</v>
      </c>
      <c r="J2824" t="s">
        <v>16272</v>
      </c>
      <c r="L2824" t="s">
        <v>24949</v>
      </c>
    </row>
    <row r="2825" spans="2:12" x14ac:dyDescent="0.2">
      <c r="B2825" t="s">
        <v>18501</v>
      </c>
      <c r="C2825" t="s">
        <v>19890</v>
      </c>
      <c r="D2825" t="s">
        <v>21862</v>
      </c>
      <c r="E2825" t="s">
        <v>18602</v>
      </c>
      <c r="J2825" t="s">
        <v>16273</v>
      </c>
      <c r="L2825" t="s">
        <v>16274</v>
      </c>
    </row>
    <row r="2826" spans="2:12" x14ac:dyDescent="0.2">
      <c r="B2826" t="s">
        <v>18501</v>
      </c>
      <c r="C2826" t="s">
        <v>16275</v>
      </c>
      <c r="D2826" t="s">
        <v>22670</v>
      </c>
      <c r="E2826" t="s">
        <v>18602</v>
      </c>
      <c r="J2826" t="s">
        <v>16276</v>
      </c>
      <c r="L2826" t="s">
        <v>24950</v>
      </c>
    </row>
    <row r="2827" spans="2:12" x14ac:dyDescent="0.2">
      <c r="B2827" t="s">
        <v>18501</v>
      </c>
      <c r="C2827" t="s">
        <v>16277</v>
      </c>
      <c r="D2827" t="s">
        <v>21742</v>
      </c>
      <c r="E2827" t="s">
        <v>18602</v>
      </c>
      <c r="J2827" t="s">
        <v>16278</v>
      </c>
    </row>
    <row r="2828" spans="2:12" x14ac:dyDescent="0.2">
      <c r="B2828" t="s">
        <v>18501</v>
      </c>
      <c r="C2828" t="s">
        <v>18141</v>
      </c>
      <c r="D2828" t="s">
        <v>23499</v>
      </c>
      <c r="E2828" t="s">
        <v>18602</v>
      </c>
    </row>
    <row r="2829" spans="2:12" x14ac:dyDescent="0.2">
      <c r="B2829" t="s">
        <v>18501</v>
      </c>
      <c r="C2829" t="s">
        <v>16279</v>
      </c>
      <c r="D2829" t="s">
        <v>21862</v>
      </c>
      <c r="E2829" t="s">
        <v>18602</v>
      </c>
      <c r="J2829" t="s">
        <v>16280</v>
      </c>
    </row>
    <row r="2830" spans="2:12" x14ac:dyDescent="0.2">
      <c r="B2830" t="s">
        <v>18501</v>
      </c>
      <c r="C2830" t="s">
        <v>16281</v>
      </c>
      <c r="D2830" t="s">
        <v>20586</v>
      </c>
      <c r="E2830" t="s">
        <v>18602</v>
      </c>
      <c r="J2830" t="s">
        <v>16282</v>
      </c>
      <c r="L2830" t="s">
        <v>16283</v>
      </c>
    </row>
    <row r="2831" spans="2:12" x14ac:dyDescent="0.2">
      <c r="B2831" t="s">
        <v>18501</v>
      </c>
      <c r="C2831" t="s">
        <v>16285</v>
      </c>
      <c r="D2831" t="s">
        <v>21862</v>
      </c>
      <c r="E2831" t="s">
        <v>18602</v>
      </c>
      <c r="J2831" t="s">
        <v>16286</v>
      </c>
      <c r="L2831" t="s">
        <v>16287</v>
      </c>
    </row>
    <row r="2832" spans="2:12" x14ac:dyDescent="0.2">
      <c r="B2832" t="s">
        <v>18501</v>
      </c>
      <c r="C2832" t="s">
        <v>1147</v>
      </c>
      <c r="D2832" t="s">
        <v>23542</v>
      </c>
      <c r="E2832" t="s">
        <v>18602</v>
      </c>
      <c r="L2832" t="s">
        <v>17081</v>
      </c>
    </row>
    <row r="2833" spans="2:12" x14ac:dyDescent="0.2">
      <c r="B2833" t="s">
        <v>18501</v>
      </c>
      <c r="C2833" t="s">
        <v>18142</v>
      </c>
      <c r="D2833" t="s">
        <v>22764</v>
      </c>
      <c r="E2833" t="s">
        <v>18602</v>
      </c>
      <c r="J2833" t="s">
        <v>18143</v>
      </c>
      <c r="L2833" t="s">
        <v>24951</v>
      </c>
    </row>
    <row r="2834" spans="2:12" x14ac:dyDescent="0.2">
      <c r="B2834" t="s">
        <v>18501</v>
      </c>
      <c r="C2834" t="s">
        <v>18070</v>
      </c>
      <c r="D2834" t="s">
        <v>18503</v>
      </c>
      <c r="E2834" t="s">
        <v>18602</v>
      </c>
    </row>
    <row r="2835" spans="2:12" x14ac:dyDescent="0.2">
      <c r="B2835" t="s">
        <v>18501</v>
      </c>
      <c r="C2835" t="s">
        <v>19825</v>
      </c>
      <c r="E2835" t="s">
        <v>18602</v>
      </c>
      <c r="J2835" t="s">
        <v>18180</v>
      </c>
      <c r="L2835" t="s">
        <v>17048</v>
      </c>
    </row>
    <row r="2836" spans="2:12" x14ac:dyDescent="0.2">
      <c r="B2836" t="s">
        <v>18501</v>
      </c>
      <c r="C2836" t="s">
        <v>1206</v>
      </c>
      <c r="D2836" t="s">
        <v>1122</v>
      </c>
      <c r="E2836" t="s">
        <v>18602</v>
      </c>
      <c r="J2836" t="s">
        <v>18073</v>
      </c>
      <c r="L2836" t="s">
        <v>1207</v>
      </c>
    </row>
    <row r="2837" spans="2:12" x14ac:dyDescent="0.2">
      <c r="B2837" t="s">
        <v>18501</v>
      </c>
      <c r="C2837" t="s">
        <v>18071</v>
      </c>
      <c r="D2837" t="s">
        <v>18072</v>
      </c>
      <c r="E2837" t="s">
        <v>18602</v>
      </c>
      <c r="J2837" t="s">
        <v>18073</v>
      </c>
    </row>
    <row r="2838" spans="2:12" x14ac:dyDescent="0.2">
      <c r="B2838" t="s">
        <v>18501</v>
      </c>
      <c r="C2838" t="s">
        <v>18144</v>
      </c>
      <c r="D2838" t="s">
        <v>23499</v>
      </c>
      <c r="E2838" t="s">
        <v>18602</v>
      </c>
      <c r="J2838" t="s">
        <v>18145</v>
      </c>
      <c r="L2838" t="s">
        <v>17497</v>
      </c>
    </row>
    <row r="2839" spans="2:12" x14ac:dyDescent="0.2">
      <c r="B2839" t="s">
        <v>18501</v>
      </c>
      <c r="C2839" t="s">
        <v>16291</v>
      </c>
      <c r="D2839" t="s">
        <v>22308</v>
      </c>
      <c r="E2839" t="s">
        <v>18602</v>
      </c>
      <c r="J2839" t="s">
        <v>16292</v>
      </c>
      <c r="L2839" t="s">
        <v>16293</v>
      </c>
    </row>
    <row r="2840" spans="2:12" x14ac:dyDescent="0.2">
      <c r="B2840" t="s">
        <v>18501</v>
      </c>
      <c r="C2840" t="s">
        <v>16294</v>
      </c>
      <c r="D2840" t="s">
        <v>23435</v>
      </c>
      <c r="E2840" t="s">
        <v>18602</v>
      </c>
      <c r="J2840" t="s">
        <v>16295</v>
      </c>
    </row>
    <row r="2841" spans="2:12" x14ac:dyDescent="0.2">
      <c r="B2841" t="s">
        <v>18501</v>
      </c>
      <c r="C2841" t="s">
        <v>18084</v>
      </c>
      <c r="D2841" t="s">
        <v>18503</v>
      </c>
      <c r="E2841" t="s">
        <v>18602</v>
      </c>
    </row>
    <row r="2842" spans="2:12" x14ac:dyDescent="0.2">
      <c r="B2842" t="s">
        <v>18501</v>
      </c>
      <c r="C2842" t="s">
        <v>16297</v>
      </c>
      <c r="D2842" t="s">
        <v>18503</v>
      </c>
      <c r="E2842" t="s">
        <v>18602</v>
      </c>
      <c r="J2842" t="s">
        <v>16298</v>
      </c>
      <c r="L2842" t="s">
        <v>24952</v>
      </c>
    </row>
    <row r="2843" spans="2:12" x14ac:dyDescent="0.2">
      <c r="B2843" t="s">
        <v>18501</v>
      </c>
      <c r="C2843" t="s">
        <v>18156</v>
      </c>
      <c r="D2843" t="s">
        <v>18157</v>
      </c>
      <c r="E2843" t="s">
        <v>18602</v>
      </c>
      <c r="J2843" t="s">
        <v>26558</v>
      </c>
      <c r="L2843" t="s">
        <v>24953</v>
      </c>
    </row>
    <row r="2844" spans="2:12" x14ac:dyDescent="0.2">
      <c r="B2844" t="s">
        <v>18501</v>
      </c>
      <c r="C2844" t="s">
        <v>16299</v>
      </c>
      <c r="D2844" t="s">
        <v>18503</v>
      </c>
      <c r="E2844" t="s">
        <v>18602</v>
      </c>
      <c r="J2844" t="s">
        <v>26559</v>
      </c>
    </row>
    <row r="2845" spans="2:12" x14ac:dyDescent="0.2">
      <c r="B2845" t="s">
        <v>18501</v>
      </c>
      <c r="C2845" t="s">
        <v>16300</v>
      </c>
      <c r="D2845" t="s">
        <v>17657</v>
      </c>
      <c r="E2845" t="s">
        <v>18602</v>
      </c>
      <c r="J2845" t="s">
        <v>16301</v>
      </c>
      <c r="L2845" t="s">
        <v>24954</v>
      </c>
    </row>
    <row r="2846" spans="2:12" x14ac:dyDescent="0.2">
      <c r="B2846" t="s">
        <v>18501</v>
      </c>
      <c r="C2846" t="s">
        <v>16302</v>
      </c>
      <c r="D2846" t="s">
        <v>18503</v>
      </c>
      <c r="E2846" t="s">
        <v>18602</v>
      </c>
      <c r="J2846" t="s">
        <v>16303</v>
      </c>
      <c r="L2846" t="s">
        <v>18865</v>
      </c>
    </row>
    <row r="2847" spans="2:12" x14ac:dyDescent="0.2">
      <c r="B2847" t="s">
        <v>18501</v>
      </c>
      <c r="C2847" t="s">
        <v>4</v>
      </c>
      <c r="D2847" t="s">
        <v>17740</v>
      </c>
      <c r="E2847" t="s">
        <v>18602</v>
      </c>
      <c r="J2847" t="s">
        <v>27830</v>
      </c>
      <c r="L2847" t="s">
        <v>5</v>
      </c>
    </row>
    <row r="2848" spans="2:12" x14ac:dyDescent="0.2">
      <c r="B2848" t="s">
        <v>18501</v>
      </c>
      <c r="C2848" t="s">
        <v>16304</v>
      </c>
      <c r="D2848" t="s">
        <v>23499</v>
      </c>
      <c r="E2848" t="s">
        <v>18602</v>
      </c>
      <c r="J2848" t="s">
        <v>16305</v>
      </c>
      <c r="L2848" t="s">
        <v>17610</v>
      </c>
    </row>
    <row r="2849" spans="2:12" x14ac:dyDescent="0.2">
      <c r="B2849" t="s">
        <v>18501</v>
      </c>
      <c r="C2849" t="s">
        <v>16306</v>
      </c>
      <c r="D2849" t="s">
        <v>16307</v>
      </c>
      <c r="E2849" t="s">
        <v>18602</v>
      </c>
      <c r="J2849" t="s">
        <v>16308</v>
      </c>
    </row>
    <row r="2850" spans="2:12" x14ac:dyDescent="0.2">
      <c r="B2850" t="s">
        <v>18501</v>
      </c>
      <c r="C2850" t="s">
        <v>18039</v>
      </c>
      <c r="D2850" t="s">
        <v>20619</v>
      </c>
      <c r="E2850" t="s">
        <v>18602</v>
      </c>
      <c r="J2850" t="s">
        <v>18040</v>
      </c>
    </row>
    <row r="2851" spans="2:12" x14ac:dyDescent="0.2">
      <c r="B2851" t="s">
        <v>18501</v>
      </c>
      <c r="C2851" t="s">
        <v>16309</v>
      </c>
      <c r="D2851" t="s">
        <v>23499</v>
      </c>
      <c r="E2851" t="s">
        <v>18602</v>
      </c>
      <c r="J2851" t="s">
        <v>16310</v>
      </c>
      <c r="L2851" t="s">
        <v>16311</v>
      </c>
    </row>
    <row r="2852" spans="2:12" x14ac:dyDescent="0.2">
      <c r="B2852" t="s">
        <v>18501</v>
      </c>
      <c r="C2852" t="s">
        <v>16312</v>
      </c>
      <c r="D2852" t="s">
        <v>19849</v>
      </c>
      <c r="E2852" t="s">
        <v>18602</v>
      </c>
      <c r="J2852" t="s">
        <v>27831</v>
      </c>
      <c r="L2852" t="s">
        <v>16313</v>
      </c>
    </row>
    <row r="2853" spans="2:12" x14ac:dyDescent="0.2">
      <c r="B2853" t="s">
        <v>18501</v>
      </c>
      <c r="C2853" t="s">
        <v>16314</v>
      </c>
      <c r="D2853" t="s">
        <v>22670</v>
      </c>
      <c r="E2853" t="s">
        <v>18602</v>
      </c>
      <c r="J2853" t="s">
        <v>16315</v>
      </c>
      <c r="L2853" t="s">
        <v>24955</v>
      </c>
    </row>
    <row r="2854" spans="2:12" x14ac:dyDescent="0.2">
      <c r="B2854" t="s">
        <v>18501</v>
      </c>
      <c r="C2854" t="s">
        <v>21044</v>
      </c>
      <c r="D2854" t="s">
        <v>18907</v>
      </c>
      <c r="E2854" t="s">
        <v>18602</v>
      </c>
      <c r="J2854" t="s">
        <v>16316</v>
      </c>
      <c r="L2854" t="s">
        <v>24956</v>
      </c>
    </row>
    <row r="2855" spans="2:12" x14ac:dyDescent="0.2">
      <c r="B2855" t="s">
        <v>18501</v>
      </c>
      <c r="C2855" t="s">
        <v>16462</v>
      </c>
      <c r="D2855" t="s">
        <v>23499</v>
      </c>
      <c r="E2855" t="s">
        <v>18602</v>
      </c>
    </row>
    <row r="2856" spans="2:12" x14ac:dyDescent="0.2">
      <c r="B2856" t="s">
        <v>18501</v>
      </c>
      <c r="C2856" t="s">
        <v>1820</v>
      </c>
      <c r="D2856" t="s">
        <v>1821</v>
      </c>
      <c r="E2856" t="s">
        <v>18602</v>
      </c>
      <c r="L2856" t="s">
        <v>17671</v>
      </c>
    </row>
    <row r="2857" spans="2:12" x14ac:dyDescent="0.2">
      <c r="B2857" t="s">
        <v>18501</v>
      </c>
      <c r="C2857" t="s">
        <v>16317</v>
      </c>
      <c r="D2857" t="s">
        <v>23538</v>
      </c>
      <c r="E2857" t="s">
        <v>18602</v>
      </c>
    </row>
    <row r="2858" spans="2:12" x14ac:dyDescent="0.2">
      <c r="B2858" t="s">
        <v>18501</v>
      </c>
      <c r="C2858" t="s">
        <v>16318</v>
      </c>
      <c r="D2858" t="s">
        <v>20964</v>
      </c>
      <c r="E2858" t="s">
        <v>18602</v>
      </c>
      <c r="J2858" t="s">
        <v>16319</v>
      </c>
      <c r="L2858" t="s">
        <v>16320</v>
      </c>
    </row>
    <row r="2859" spans="2:12" x14ac:dyDescent="0.2">
      <c r="B2859" t="s">
        <v>18501</v>
      </c>
      <c r="C2859" t="s">
        <v>18146</v>
      </c>
      <c r="D2859" t="s">
        <v>19039</v>
      </c>
      <c r="E2859" t="s">
        <v>18602</v>
      </c>
      <c r="J2859" t="s">
        <v>18147</v>
      </c>
    </row>
    <row r="2860" spans="2:12" x14ac:dyDescent="0.2">
      <c r="B2860" t="s">
        <v>18501</v>
      </c>
      <c r="C2860" t="s">
        <v>16321</v>
      </c>
      <c r="D2860" t="s">
        <v>21862</v>
      </c>
      <c r="E2860" t="s">
        <v>18602</v>
      </c>
      <c r="J2860" t="s">
        <v>16322</v>
      </c>
      <c r="L2860" t="s">
        <v>24957</v>
      </c>
    </row>
    <row r="2861" spans="2:12" x14ac:dyDescent="0.2">
      <c r="B2861" t="s">
        <v>18501</v>
      </c>
      <c r="C2861" t="s">
        <v>16323</v>
      </c>
      <c r="D2861" t="s">
        <v>18503</v>
      </c>
      <c r="E2861" t="s">
        <v>18602</v>
      </c>
      <c r="J2861" t="s">
        <v>26560</v>
      </c>
    </row>
    <row r="2862" spans="2:12" x14ac:dyDescent="0.2">
      <c r="B2862" t="s">
        <v>18501</v>
      </c>
      <c r="C2862" t="s">
        <v>16324</v>
      </c>
      <c r="D2862" t="s">
        <v>20586</v>
      </c>
      <c r="E2862" t="s">
        <v>18602</v>
      </c>
      <c r="L2862" t="s">
        <v>17241</v>
      </c>
    </row>
    <row r="2863" spans="2:12" x14ac:dyDescent="0.2">
      <c r="B2863" t="s">
        <v>18501</v>
      </c>
      <c r="C2863" t="s">
        <v>16327</v>
      </c>
      <c r="D2863" t="s">
        <v>16328</v>
      </c>
      <c r="E2863" t="s">
        <v>18602</v>
      </c>
      <c r="J2863" t="s">
        <v>16329</v>
      </c>
      <c r="L2863" t="s">
        <v>18829</v>
      </c>
    </row>
    <row r="2864" spans="2:12" x14ac:dyDescent="0.2">
      <c r="B2864" t="s">
        <v>18501</v>
      </c>
      <c r="C2864" t="s">
        <v>16330</v>
      </c>
      <c r="D2864" t="s">
        <v>23539</v>
      </c>
      <c r="E2864" t="s">
        <v>18602</v>
      </c>
      <c r="J2864" t="s">
        <v>16331</v>
      </c>
      <c r="L2864" t="s">
        <v>16332</v>
      </c>
    </row>
    <row r="2865" spans="2:12" x14ac:dyDescent="0.2">
      <c r="B2865" t="s">
        <v>18501</v>
      </c>
      <c r="C2865" t="s">
        <v>16333</v>
      </c>
      <c r="D2865" t="s">
        <v>18503</v>
      </c>
      <c r="E2865" t="s">
        <v>18602</v>
      </c>
      <c r="J2865" t="s">
        <v>16334</v>
      </c>
    </row>
    <row r="2866" spans="2:12" x14ac:dyDescent="0.2">
      <c r="B2866" t="s">
        <v>18501</v>
      </c>
      <c r="C2866" t="s">
        <v>16335</v>
      </c>
      <c r="D2866" t="s">
        <v>23435</v>
      </c>
      <c r="E2866" t="s">
        <v>18602</v>
      </c>
      <c r="J2866" t="s">
        <v>16336</v>
      </c>
      <c r="L2866" t="s">
        <v>16337</v>
      </c>
    </row>
    <row r="2867" spans="2:12" x14ac:dyDescent="0.2">
      <c r="B2867" t="s">
        <v>18501</v>
      </c>
      <c r="C2867" t="s">
        <v>16338</v>
      </c>
      <c r="D2867" t="s">
        <v>23502</v>
      </c>
      <c r="E2867" t="s">
        <v>18602</v>
      </c>
      <c r="J2867" t="s">
        <v>16339</v>
      </c>
      <c r="L2867" t="s">
        <v>16340</v>
      </c>
    </row>
    <row r="2868" spans="2:12" x14ac:dyDescent="0.2">
      <c r="B2868" t="s">
        <v>18501</v>
      </c>
      <c r="C2868" t="s">
        <v>16341</v>
      </c>
      <c r="D2868" t="s">
        <v>18503</v>
      </c>
      <c r="E2868" t="s">
        <v>18602</v>
      </c>
      <c r="J2868" t="s">
        <v>16342</v>
      </c>
      <c r="L2868" t="s">
        <v>24958</v>
      </c>
    </row>
    <row r="2869" spans="2:12" x14ac:dyDescent="0.2">
      <c r="B2869" t="s">
        <v>18501</v>
      </c>
      <c r="C2869" t="s">
        <v>16343</v>
      </c>
      <c r="D2869" t="s">
        <v>22308</v>
      </c>
      <c r="E2869" t="s">
        <v>18602</v>
      </c>
    </row>
    <row r="2870" spans="2:12" x14ac:dyDescent="0.2">
      <c r="B2870" t="s">
        <v>18501</v>
      </c>
      <c r="C2870" t="s">
        <v>16344</v>
      </c>
      <c r="D2870" t="s">
        <v>23502</v>
      </c>
      <c r="E2870" t="s">
        <v>18602</v>
      </c>
      <c r="J2870" t="s">
        <v>16345</v>
      </c>
    </row>
    <row r="2871" spans="2:12" x14ac:dyDescent="0.2">
      <c r="B2871" t="s">
        <v>18501</v>
      </c>
      <c r="C2871" t="s">
        <v>16346</v>
      </c>
      <c r="D2871" t="s">
        <v>18503</v>
      </c>
      <c r="E2871" t="s">
        <v>18602</v>
      </c>
      <c r="J2871" t="s">
        <v>27832</v>
      </c>
    </row>
    <row r="2872" spans="2:12" x14ac:dyDescent="0.2">
      <c r="B2872" t="s">
        <v>18501</v>
      </c>
      <c r="C2872" t="s">
        <v>18074</v>
      </c>
      <c r="D2872" t="s">
        <v>18503</v>
      </c>
      <c r="E2872" t="s">
        <v>18602</v>
      </c>
    </row>
    <row r="2873" spans="2:12" x14ac:dyDescent="0.2">
      <c r="B2873" t="s">
        <v>18501</v>
      </c>
      <c r="C2873" t="s">
        <v>16347</v>
      </c>
      <c r="D2873" t="s">
        <v>18503</v>
      </c>
      <c r="E2873" t="s">
        <v>18602</v>
      </c>
      <c r="J2873" t="s">
        <v>27833</v>
      </c>
    </row>
    <row r="2874" spans="2:12" x14ac:dyDescent="0.2">
      <c r="B2874" t="s">
        <v>18501</v>
      </c>
      <c r="C2874" t="s">
        <v>28</v>
      </c>
      <c r="D2874" t="s">
        <v>1228</v>
      </c>
      <c r="E2874" t="s">
        <v>18602</v>
      </c>
      <c r="L2874" t="s">
        <v>27</v>
      </c>
    </row>
    <row r="2875" spans="2:12" x14ac:dyDescent="0.2">
      <c r="B2875" t="s">
        <v>18501</v>
      </c>
      <c r="C2875" t="s">
        <v>16348</v>
      </c>
      <c r="D2875" t="s">
        <v>17748</v>
      </c>
      <c r="E2875" t="s">
        <v>18602</v>
      </c>
      <c r="L2875" t="s">
        <v>16349</v>
      </c>
    </row>
    <row r="2876" spans="2:12" x14ac:dyDescent="0.2">
      <c r="B2876" t="s">
        <v>18501</v>
      </c>
      <c r="C2876" t="s">
        <v>16350</v>
      </c>
      <c r="D2876" t="s">
        <v>22956</v>
      </c>
      <c r="E2876" t="s">
        <v>18602</v>
      </c>
      <c r="J2876" t="s">
        <v>16351</v>
      </c>
    </row>
    <row r="2877" spans="2:12" x14ac:dyDescent="0.2">
      <c r="B2877" t="s">
        <v>18501</v>
      </c>
      <c r="C2877" t="s">
        <v>87</v>
      </c>
      <c r="D2877" t="s">
        <v>18835</v>
      </c>
      <c r="E2877" t="s">
        <v>18602</v>
      </c>
      <c r="L2877" t="s">
        <v>88</v>
      </c>
    </row>
    <row r="2878" spans="2:12" x14ac:dyDescent="0.2">
      <c r="B2878" t="s">
        <v>18501</v>
      </c>
      <c r="C2878" t="s">
        <v>18006</v>
      </c>
      <c r="D2878" t="s">
        <v>22340</v>
      </c>
      <c r="E2878" t="s">
        <v>18602</v>
      </c>
      <c r="J2878" t="s">
        <v>18007</v>
      </c>
    </row>
    <row r="2879" spans="2:12" x14ac:dyDescent="0.2">
      <c r="B2879" t="s">
        <v>18501</v>
      </c>
      <c r="C2879" t="s">
        <v>17605</v>
      </c>
      <c r="D2879" t="s">
        <v>17606</v>
      </c>
      <c r="E2879" t="s">
        <v>18602</v>
      </c>
      <c r="L2879" t="s">
        <v>17607</v>
      </c>
    </row>
    <row r="2880" spans="2:12" x14ac:dyDescent="0.2">
      <c r="B2880" t="s">
        <v>18501</v>
      </c>
      <c r="C2880" t="s">
        <v>16354</v>
      </c>
      <c r="D2880" t="s">
        <v>23502</v>
      </c>
      <c r="E2880" t="s">
        <v>18602</v>
      </c>
      <c r="J2880" t="s">
        <v>27834</v>
      </c>
      <c r="L2880" t="s">
        <v>16355</v>
      </c>
    </row>
    <row r="2881" spans="2:12" x14ac:dyDescent="0.2">
      <c r="B2881" t="s">
        <v>18501</v>
      </c>
      <c r="C2881" t="s">
        <v>16356</v>
      </c>
      <c r="D2881" t="s">
        <v>18503</v>
      </c>
      <c r="E2881" t="s">
        <v>18602</v>
      </c>
    </row>
    <row r="2882" spans="2:12" x14ac:dyDescent="0.2">
      <c r="B2882" t="s">
        <v>18501</v>
      </c>
      <c r="C2882" t="s">
        <v>16357</v>
      </c>
      <c r="D2882" t="s">
        <v>22192</v>
      </c>
      <c r="E2882" t="s">
        <v>18602</v>
      </c>
      <c r="J2882" t="s">
        <v>16358</v>
      </c>
      <c r="L2882" t="s">
        <v>16359</v>
      </c>
    </row>
    <row r="2883" spans="2:12" x14ac:dyDescent="0.2">
      <c r="B2883" t="s">
        <v>18501</v>
      </c>
      <c r="C2883" t="s">
        <v>16360</v>
      </c>
      <c r="D2883" t="s">
        <v>23540</v>
      </c>
      <c r="E2883" t="s">
        <v>18602</v>
      </c>
    </row>
    <row r="2884" spans="2:12" x14ac:dyDescent="0.2">
      <c r="B2884" t="s">
        <v>18501</v>
      </c>
      <c r="C2884" t="s">
        <v>16361</v>
      </c>
      <c r="D2884" t="s">
        <v>18503</v>
      </c>
      <c r="E2884" t="s">
        <v>18602</v>
      </c>
    </row>
    <row r="2885" spans="2:12" x14ac:dyDescent="0.2">
      <c r="B2885" t="s">
        <v>18501</v>
      </c>
      <c r="C2885" t="s">
        <v>1221</v>
      </c>
      <c r="D2885" t="s">
        <v>18835</v>
      </c>
      <c r="E2885" t="s">
        <v>18602</v>
      </c>
      <c r="L2885" t="s">
        <v>17599</v>
      </c>
    </row>
    <row r="2886" spans="2:12" x14ac:dyDescent="0.2">
      <c r="B2886" t="s">
        <v>18501</v>
      </c>
      <c r="C2886" t="s">
        <v>16362</v>
      </c>
      <c r="D2886" t="s">
        <v>21788</v>
      </c>
      <c r="E2886" t="s">
        <v>18602</v>
      </c>
      <c r="J2886" t="s">
        <v>16363</v>
      </c>
      <c r="L2886" t="s">
        <v>24959</v>
      </c>
    </row>
    <row r="2887" spans="2:12" x14ac:dyDescent="0.2">
      <c r="B2887" t="s">
        <v>18501</v>
      </c>
      <c r="C2887" t="s">
        <v>16364</v>
      </c>
      <c r="D2887" t="s">
        <v>16365</v>
      </c>
      <c r="E2887" t="s">
        <v>18602</v>
      </c>
      <c r="J2887" t="s">
        <v>16366</v>
      </c>
      <c r="L2887" t="s">
        <v>16259</v>
      </c>
    </row>
    <row r="2888" spans="2:12" x14ac:dyDescent="0.2">
      <c r="B2888" t="s">
        <v>18501</v>
      </c>
      <c r="C2888" t="s">
        <v>16367</v>
      </c>
      <c r="D2888" t="s">
        <v>23502</v>
      </c>
      <c r="E2888" t="s">
        <v>18602</v>
      </c>
      <c r="J2888" t="s">
        <v>16368</v>
      </c>
    </row>
    <row r="2889" spans="2:12" x14ac:dyDescent="0.2">
      <c r="B2889" t="s">
        <v>18501</v>
      </c>
      <c r="C2889" t="s">
        <v>16370</v>
      </c>
      <c r="D2889" t="s">
        <v>20586</v>
      </c>
      <c r="E2889" t="s">
        <v>18602</v>
      </c>
      <c r="J2889" t="s">
        <v>16371</v>
      </c>
      <c r="L2889" t="s">
        <v>16372</v>
      </c>
    </row>
    <row r="2890" spans="2:12" x14ac:dyDescent="0.2">
      <c r="B2890" t="s">
        <v>18501</v>
      </c>
      <c r="C2890" t="s">
        <v>16373</v>
      </c>
      <c r="D2890" t="s">
        <v>22719</v>
      </c>
      <c r="E2890" t="s">
        <v>18602</v>
      </c>
      <c r="J2890" t="s">
        <v>16374</v>
      </c>
      <c r="L2890" t="s">
        <v>24960</v>
      </c>
    </row>
    <row r="2891" spans="2:12" x14ac:dyDescent="0.2">
      <c r="B2891" t="s">
        <v>18501</v>
      </c>
      <c r="C2891" t="s">
        <v>16375</v>
      </c>
      <c r="D2891" t="s">
        <v>19039</v>
      </c>
      <c r="E2891" t="s">
        <v>18602</v>
      </c>
      <c r="J2891" t="s">
        <v>27835</v>
      </c>
      <c r="L2891" t="s">
        <v>24961</v>
      </c>
    </row>
    <row r="2892" spans="2:12" x14ac:dyDescent="0.2">
      <c r="B2892" t="s">
        <v>18501</v>
      </c>
      <c r="C2892" t="s">
        <v>16378</v>
      </c>
      <c r="D2892" t="s">
        <v>18503</v>
      </c>
      <c r="E2892" t="s">
        <v>18602</v>
      </c>
      <c r="J2892" t="s">
        <v>16379</v>
      </c>
    </row>
    <row r="2893" spans="2:12" x14ac:dyDescent="0.2">
      <c r="B2893" t="s">
        <v>18501</v>
      </c>
      <c r="C2893" t="s">
        <v>16380</v>
      </c>
      <c r="D2893" t="s">
        <v>16381</v>
      </c>
      <c r="E2893" t="s">
        <v>18602</v>
      </c>
    </row>
    <row r="2894" spans="2:12" x14ac:dyDescent="0.2">
      <c r="B2894" t="s">
        <v>18501</v>
      </c>
      <c r="C2894" t="s">
        <v>18086</v>
      </c>
      <c r="D2894" t="s">
        <v>17748</v>
      </c>
      <c r="E2894" t="s">
        <v>18602</v>
      </c>
      <c r="J2894" t="s">
        <v>26561</v>
      </c>
      <c r="L2894" t="s">
        <v>18087</v>
      </c>
    </row>
    <row r="2895" spans="2:12" x14ac:dyDescent="0.2">
      <c r="B2895" t="s">
        <v>18501</v>
      </c>
      <c r="C2895" t="s">
        <v>16382</v>
      </c>
      <c r="D2895" t="s">
        <v>26364</v>
      </c>
      <c r="E2895" t="s">
        <v>18602</v>
      </c>
      <c r="J2895" t="s">
        <v>26562</v>
      </c>
      <c r="L2895" t="s">
        <v>16383</v>
      </c>
    </row>
    <row r="2896" spans="2:12" x14ac:dyDescent="0.2">
      <c r="B2896" t="s">
        <v>18501</v>
      </c>
      <c r="C2896" t="s">
        <v>16384</v>
      </c>
      <c r="D2896" t="s">
        <v>22283</v>
      </c>
      <c r="E2896" t="s">
        <v>18602</v>
      </c>
      <c r="J2896" t="s">
        <v>16385</v>
      </c>
      <c r="L2896" t="s">
        <v>16386</v>
      </c>
    </row>
    <row r="2897" spans="2:12" x14ac:dyDescent="0.2">
      <c r="B2897" t="s">
        <v>18501</v>
      </c>
      <c r="C2897" t="s">
        <v>17623</v>
      </c>
      <c r="D2897" t="s">
        <v>23499</v>
      </c>
      <c r="E2897" t="s">
        <v>18602</v>
      </c>
    </row>
    <row r="2898" spans="2:12" x14ac:dyDescent="0.2">
      <c r="B2898" t="s">
        <v>18501</v>
      </c>
      <c r="C2898" t="s">
        <v>16387</v>
      </c>
      <c r="D2898" t="s">
        <v>23532</v>
      </c>
      <c r="E2898" t="s">
        <v>18602</v>
      </c>
      <c r="J2898" t="s">
        <v>16388</v>
      </c>
      <c r="L2898" t="s">
        <v>16389</v>
      </c>
    </row>
    <row r="2899" spans="2:12" x14ac:dyDescent="0.2">
      <c r="B2899" t="s">
        <v>18501</v>
      </c>
      <c r="C2899" t="s">
        <v>18177</v>
      </c>
      <c r="D2899" t="s">
        <v>18178</v>
      </c>
      <c r="E2899" t="s">
        <v>18602</v>
      </c>
      <c r="L2899" t="s">
        <v>18179</v>
      </c>
    </row>
    <row r="2900" spans="2:12" x14ac:dyDescent="0.2">
      <c r="B2900" t="s">
        <v>18501</v>
      </c>
      <c r="C2900" t="s">
        <v>22160</v>
      </c>
      <c r="D2900" t="s">
        <v>1244</v>
      </c>
      <c r="E2900" t="s">
        <v>18602</v>
      </c>
      <c r="L2900" t="s">
        <v>1245</v>
      </c>
    </row>
    <row r="2901" spans="2:12" x14ac:dyDescent="0.2">
      <c r="B2901" t="s">
        <v>18501</v>
      </c>
      <c r="C2901" t="s">
        <v>16391</v>
      </c>
      <c r="D2901" t="s">
        <v>21862</v>
      </c>
      <c r="E2901" t="s">
        <v>18602</v>
      </c>
      <c r="J2901" t="s">
        <v>16392</v>
      </c>
      <c r="L2901" t="s">
        <v>16393</v>
      </c>
    </row>
    <row r="2902" spans="2:12" x14ac:dyDescent="0.2">
      <c r="B2902" t="s">
        <v>18501</v>
      </c>
      <c r="C2902" t="s">
        <v>16394</v>
      </c>
      <c r="D2902" t="s">
        <v>20586</v>
      </c>
      <c r="E2902" t="s">
        <v>18602</v>
      </c>
      <c r="J2902" t="s">
        <v>16395</v>
      </c>
      <c r="L2902" t="s">
        <v>16396</v>
      </c>
    </row>
    <row r="2903" spans="2:12" x14ac:dyDescent="0.2">
      <c r="B2903" t="s">
        <v>18501</v>
      </c>
      <c r="C2903" t="s">
        <v>1130</v>
      </c>
      <c r="D2903" t="s">
        <v>1131</v>
      </c>
      <c r="E2903" t="s">
        <v>18602</v>
      </c>
      <c r="J2903" t="s">
        <v>27836</v>
      </c>
      <c r="L2903" t="s">
        <v>16473</v>
      </c>
    </row>
    <row r="2904" spans="2:12" x14ac:dyDescent="0.2">
      <c r="B2904" t="s">
        <v>18501</v>
      </c>
      <c r="C2904" t="s">
        <v>1271</v>
      </c>
      <c r="D2904" t="s">
        <v>17748</v>
      </c>
      <c r="E2904" t="s">
        <v>18602</v>
      </c>
      <c r="L2904" t="s">
        <v>18847</v>
      </c>
    </row>
    <row r="2905" spans="2:12" x14ac:dyDescent="0.2">
      <c r="B2905" t="s">
        <v>18501</v>
      </c>
      <c r="C2905" t="s">
        <v>10</v>
      </c>
      <c r="D2905" t="s">
        <v>11</v>
      </c>
      <c r="E2905" t="s">
        <v>18602</v>
      </c>
      <c r="J2905" t="s">
        <v>12</v>
      </c>
      <c r="L2905" t="s">
        <v>13</v>
      </c>
    </row>
    <row r="2906" spans="2:12" x14ac:dyDescent="0.2">
      <c r="B2906" t="s">
        <v>18501</v>
      </c>
      <c r="C2906" t="s">
        <v>21574</v>
      </c>
      <c r="D2906" t="s">
        <v>1210</v>
      </c>
      <c r="E2906" t="s">
        <v>18602</v>
      </c>
      <c r="J2906" t="s">
        <v>1217</v>
      </c>
      <c r="L2906" t="s">
        <v>1216</v>
      </c>
    </row>
    <row r="2907" spans="2:12" x14ac:dyDescent="0.2">
      <c r="B2907" t="s">
        <v>18501</v>
      </c>
      <c r="C2907" t="s">
        <v>18162</v>
      </c>
      <c r="D2907" t="s">
        <v>21862</v>
      </c>
      <c r="E2907" t="s">
        <v>18602</v>
      </c>
      <c r="L2907" t="s">
        <v>18163</v>
      </c>
    </row>
    <row r="2908" spans="2:12" x14ac:dyDescent="0.2">
      <c r="B2908" t="s">
        <v>18501</v>
      </c>
      <c r="C2908" t="s">
        <v>18326</v>
      </c>
      <c r="D2908" t="s">
        <v>18503</v>
      </c>
      <c r="E2908" t="s">
        <v>18602</v>
      </c>
    </row>
    <row r="2909" spans="2:12" x14ac:dyDescent="0.2">
      <c r="B2909" t="s">
        <v>18501</v>
      </c>
      <c r="C2909" t="s">
        <v>16399</v>
      </c>
      <c r="D2909" t="s">
        <v>22670</v>
      </c>
      <c r="E2909" t="s">
        <v>18602</v>
      </c>
      <c r="J2909" t="s">
        <v>26563</v>
      </c>
      <c r="L2909" t="s">
        <v>16400</v>
      </c>
    </row>
    <row r="2910" spans="2:12" x14ac:dyDescent="0.2">
      <c r="B2910" t="s">
        <v>18501</v>
      </c>
      <c r="C2910" t="s">
        <v>16401</v>
      </c>
      <c r="D2910" t="s">
        <v>21862</v>
      </c>
      <c r="E2910" t="s">
        <v>18602</v>
      </c>
      <c r="J2910" t="s">
        <v>16402</v>
      </c>
      <c r="L2910" t="s">
        <v>24962</v>
      </c>
    </row>
    <row r="2911" spans="2:12" x14ac:dyDescent="0.2">
      <c r="B2911" t="s">
        <v>18501</v>
      </c>
      <c r="C2911" t="s">
        <v>16403</v>
      </c>
      <c r="D2911" t="s">
        <v>22670</v>
      </c>
      <c r="E2911" t="s">
        <v>18602</v>
      </c>
      <c r="J2911" t="s">
        <v>16404</v>
      </c>
      <c r="L2911" t="s">
        <v>24963</v>
      </c>
    </row>
    <row r="2912" spans="2:12" x14ac:dyDescent="0.2">
      <c r="B2912" t="s">
        <v>18501</v>
      </c>
      <c r="C2912" t="s">
        <v>16405</v>
      </c>
      <c r="D2912" t="s">
        <v>22670</v>
      </c>
      <c r="E2912" t="s">
        <v>18602</v>
      </c>
      <c r="J2912" t="s">
        <v>16406</v>
      </c>
      <c r="L2912" t="s">
        <v>24964</v>
      </c>
    </row>
    <row r="2913" spans="1:13" x14ac:dyDescent="0.2">
      <c r="A2913" s="1"/>
      <c r="B2913" s="1" t="s">
        <v>18501</v>
      </c>
      <c r="C2913" s="1" t="s">
        <v>16407</v>
      </c>
      <c r="D2913" s="1" t="s">
        <v>21862</v>
      </c>
      <c r="E2913" s="1" t="s">
        <v>18602</v>
      </c>
      <c r="F2913" s="1"/>
      <c r="G2913" s="1"/>
      <c r="H2913" s="1"/>
      <c r="I2913" s="1"/>
      <c r="J2913" s="1" t="s">
        <v>16408</v>
      </c>
      <c r="K2913" s="1"/>
      <c r="L2913" s="1" t="s">
        <v>16409</v>
      </c>
      <c r="M2913" s="1"/>
    </row>
    <row r="2914" spans="1:13" x14ac:dyDescent="0.2">
      <c r="A2914" s="1"/>
      <c r="B2914" s="1" t="s">
        <v>18501</v>
      </c>
      <c r="C2914" s="1" t="s">
        <v>16410</v>
      </c>
      <c r="D2914" s="1" t="s">
        <v>20964</v>
      </c>
      <c r="E2914" s="1" t="s">
        <v>18602</v>
      </c>
      <c r="F2914" s="1"/>
      <c r="G2914" s="1"/>
      <c r="H2914" s="1"/>
      <c r="I2914" s="1"/>
      <c r="J2914" s="1" t="s">
        <v>16411</v>
      </c>
      <c r="K2914" s="1"/>
      <c r="L2914" s="1" t="s">
        <v>24965</v>
      </c>
      <c r="M2914" s="1"/>
    </row>
    <row r="2915" spans="1:13" x14ac:dyDescent="0.2">
      <c r="A2915" s="1"/>
      <c r="B2915" s="1" t="s">
        <v>18501</v>
      </c>
      <c r="C2915" s="1" t="s">
        <v>16412</v>
      </c>
      <c r="D2915" s="1" t="s">
        <v>23482</v>
      </c>
      <c r="E2915" s="1" t="s">
        <v>18602</v>
      </c>
      <c r="F2915" s="1"/>
      <c r="G2915" s="1"/>
      <c r="H2915" s="1"/>
      <c r="I2915" s="1"/>
      <c r="J2915" s="1" t="s">
        <v>16413</v>
      </c>
      <c r="K2915" s="1"/>
      <c r="L2915" s="1" t="s">
        <v>24966</v>
      </c>
    </row>
    <row r="2916" spans="1:13" x14ac:dyDescent="0.2">
      <c r="A2916" s="1"/>
      <c r="B2916" s="1" t="s">
        <v>18501</v>
      </c>
      <c r="C2916" s="1" t="s">
        <v>18151</v>
      </c>
      <c r="D2916" s="1" t="s">
        <v>19041</v>
      </c>
      <c r="E2916" s="1" t="s">
        <v>18602</v>
      </c>
      <c r="F2916" s="1"/>
      <c r="G2916" s="1"/>
      <c r="H2916" s="1"/>
      <c r="I2916" s="1"/>
      <c r="J2916" s="1" t="s">
        <v>26564</v>
      </c>
      <c r="K2916" s="1"/>
      <c r="L2916" s="1" t="s">
        <v>18152</v>
      </c>
    </row>
    <row r="2917" spans="1:13" x14ac:dyDescent="0.2">
      <c r="A2917" s="1"/>
      <c r="B2917" s="1" t="s">
        <v>18501</v>
      </c>
      <c r="C2917" s="1" t="s">
        <v>18041</v>
      </c>
      <c r="D2917" s="1" t="s">
        <v>23522</v>
      </c>
      <c r="E2917" s="1" t="s">
        <v>18602</v>
      </c>
      <c r="F2917" s="1"/>
      <c r="G2917" s="1"/>
      <c r="H2917" s="1"/>
      <c r="I2917" s="1"/>
      <c r="J2917" s="1" t="s">
        <v>18042</v>
      </c>
      <c r="K2917" s="1"/>
      <c r="L2917" s="1" t="s">
        <v>24967</v>
      </c>
    </row>
    <row r="2918" spans="1:13" x14ac:dyDescent="0.2">
      <c r="A2918" s="1"/>
      <c r="B2918" s="1" t="s">
        <v>18501</v>
      </c>
      <c r="C2918" s="1" t="s">
        <v>17739</v>
      </c>
      <c r="D2918" s="1" t="s">
        <v>17740</v>
      </c>
      <c r="E2918" s="1" t="s">
        <v>18602</v>
      </c>
      <c r="F2918" s="1"/>
      <c r="G2918" s="1"/>
      <c r="H2918" s="1"/>
      <c r="I2918" s="1"/>
      <c r="J2918" s="1" t="s">
        <v>17741</v>
      </c>
      <c r="K2918" s="1"/>
      <c r="L2918" s="1" t="s">
        <v>17742</v>
      </c>
    </row>
    <row r="2919" spans="1:13" x14ac:dyDescent="0.2">
      <c r="A2919" s="1"/>
      <c r="B2919" s="1" t="s">
        <v>18501</v>
      </c>
      <c r="C2919" s="1" t="s">
        <v>16418</v>
      </c>
      <c r="D2919" s="1" t="s">
        <v>21862</v>
      </c>
      <c r="E2919" s="1" t="s">
        <v>18602</v>
      </c>
      <c r="F2919" s="1"/>
      <c r="G2919" s="1"/>
      <c r="H2919" s="1"/>
      <c r="I2919" s="1"/>
      <c r="J2919" s="1" t="s">
        <v>16419</v>
      </c>
      <c r="K2919" s="1"/>
      <c r="L2919" s="1" t="s">
        <v>24968</v>
      </c>
    </row>
    <row r="2920" spans="1:13" x14ac:dyDescent="0.2">
      <c r="A2920" s="1"/>
      <c r="B2920" s="1" t="s">
        <v>18501</v>
      </c>
      <c r="C2920" s="1" t="s">
        <v>16420</v>
      </c>
      <c r="D2920" s="1" t="s">
        <v>16421</v>
      </c>
      <c r="E2920" s="1" t="s">
        <v>18602</v>
      </c>
      <c r="F2920" s="1"/>
      <c r="G2920" s="1"/>
      <c r="H2920" s="1"/>
      <c r="I2920" s="1"/>
      <c r="J2920" s="1" t="s">
        <v>26565</v>
      </c>
      <c r="K2920" s="1"/>
      <c r="L2920" s="1"/>
    </row>
    <row r="2921" spans="1:13" x14ac:dyDescent="0.2">
      <c r="A2921" s="1"/>
      <c r="B2921" s="1" t="s">
        <v>18501</v>
      </c>
      <c r="C2921" s="1" t="s">
        <v>16284</v>
      </c>
      <c r="D2921" s="1" t="s">
        <v>22308</v>
      </c>
      <c r="E2921" s="1" t="s">
        <v>18602</v>
      </c>
      <c r="F2921" s="1"/>
      <c r="G2921" s="1"/>
      <c r="H2921" s="1"/>
      <c r="I2921" s="1"/>
      <c r="J2921" s="1"/>
      <c r="K2921" s="1"/>
      <c r="L2921" s="1"/>
    </row>
    <row r="2922" spans="1:13" x14ac:dyDescent="0.2">
      <c r="A2922" s="1"/>
      <c r="B2922" s="1" t="s">
        <v>18501</v>
      </c>
      <c r="C2922" s="1" t="s">
        <v>18158</v>
      </c>
      <c r="D2922" s="1" t="s">
        <v>21862</v>
      </c>
      <c r="E2922" s="1" t="s">
        <v>18602</v>
      </c>
      <c r="F2922" s="1"/>
      <c r="G2922" s="1"/>
      <c r="H2922" s="1"/>
      <c r="I2922" s="1"/>
      <c r="J2922" s="1" t="s">
        <v>18159</v>
      </c>
      <c r="K2922" s="1"/>
      <c r="L2922" s="1" t="s">
        <v>24969</v>
      </c>
    </row>
    <row r="2923" spans="1:13" x14ac:dyDescent="0.2">
      <c r="A2923" s="1"/>
      <c r="B2923" s="1" t="s">
        <v>18501</v>
      </c>
      <c r="C2923" s="1" t="s">
        <v>16288</v>
      </c>
      <c r="D2923" s="1" t="s">
        <v>21862</v>
      </c>
      <c r="E2923" s="1" t="s">
        <v>18602</v>
      </c>
      <c r="F2923" s="1"/>
      <c r="G2923" s="1"/>
      <c r="H2923" s="1"/>
      <c r="I2923" s="1"/>
      <c r="J2923" s="1"/>
      <c r="K2923" s="1"/>
      <c r="L2923" s="1"/>
    </row>
    <row r="2924" spans="1:13" x14ac:dyDescent="0.2">
      <c r="A2924" s="1"/>
      <c r="B2924" s="1" t="s">
        <v>18501</v>
      </c>
      <c r="C2924" s="1" t="s">
        <v>16422</v>
      </c>
      <c r="D2924" s="1" t="s">
        <v>18503</v>
      </c>
      <c r="E2924" s="1" t="s">
        <v>18602</v>
      </c>
      <c r="F2924" s="1"/>
      <c r="G2924" s="1"/>
      <c r="H2924" s="1"/>
      <c r="I2924" s="1"/>
      <c r="J2924" s="1"/>
      <c r="K2924" s="1"/>
      <c r="L2924" s="1"/>
    </row>
    <row r="2925" spans="1:13" x14ac:dyDescent="0.2">
      <c r="A2925" s="1"/>
      <c r="B2925" s="1" t="s">
        <v>18501</v>
      </c>
      <c r="C2925" s="1" t="s">
        <v>16423</v>
      </c>
      <c r="D2925" s="1" t="s">
        <v>18503</v>
      </c>
      <c r="E2925" s="1" t="s">
        <v>18602</v>
      </c>
      <c r="F2925" s="1"/>
      <c r="G2925" s="1"/>
      <c r="H2925" s="1"/>
      <c r="I2925" s="1"/>
      <c r="J2925" s="1"/>
      <c r="K2925" s="1"/>
      <c r="L2925" s="1"/>
    </row>
    <row r="2926" spans="1:13" x14ac:dyDescent="0.2">
      <c r="A2926" s="1"/>
      <c r="B2926" s="1" t="s">
        <v>18501</v>
      </c>
      <c r="C2926" s="1" t="s">
        <v>16424</v>
      </c>
      <c r="D2926" s="1" t="s">
        <v>21426</v>
      </c>
      <c r="E2926" s="1" t="s">
        <v>18602</v>
      </c>
      <c r="F2926" s="1"/>
      <c r="G2926" s="1"/>
      <c r="H2926" s="1"/>
      <c r="I2926" s="1"/>
      <c r="J2926" s="1" t="s">
        <v>16425</v>
      </c>
      <c r="K2926" s="1"/>
      <c r="L2926" s="1" t="s">
        <v>24970</v>
      </c>
    </row>
    <row r="2927" spans="1:13" x14ac:dyDescent="0.2">
      <c r="A2927" s="1"/>
      <c r="B2927" s="1" t="s">
        <v>18501</v>
      </c>
      <c r="C2927" s="1" t="s">
        <v>16426</v>
      </c>
      <c r="D2927" s="1" t="s">
        <v>18503</v>
      </c>
      <c r="E2927" s="1" t="s">
        <v>18602</v>
      </c>
      <c r="F2927" s="1"/>
      <c r="G2927" s="1"/>
      <c r="H2927" s="1"/>
      <c r="I2927" s="1"/>
      <c r="J2927" s="1"/>
      <c r="K2927" s="1"/>
      <c r="L2927" s="1"/>
    </row>
    <row r="2928" spans="1:13" x14ac:dyDescent="0.2">
      <c r="A2928" s="1"/>
      <c r="B2928" s="1" t="s">
        <v>18501</v>
      </c>
      <c r="C2928" s="1" t="s">
        <v>71</v>
      </c>
      <c r="D2928" s="1" t="s">
        <v>23541</v>
      </c>
      <c r="E2928" s="1" t="s">
        <v>18602</v>
      </c>
      <c r="F2928" s="1"/>
      <c r="G2928" s="1"/>
      <c r="H2928" s="1"/>
      <c r="I2928" s="1"/>
      <c r="J2928" s="1" t="s">
        <v>72</v>
      </c>
      <c r="K2928" s="1"/>
      <c r="L2928" s="1" t="s">
        <v>18869</v>
      </c>
    </row>
    <row r="2929" spans="1:12" x14ac:dyDescent="0.2">
      <c r="A2929" s="1"/>
      <c r="B2929" s="1" t="s">
        <v>18501</v>
      </c>
      <c r="C2929" s="1" t="s">
        <v>16427</v>
      </c>
      <c r="D2929" s="1" t="s">
        <v>16428</v>
      </c>
      <c r="E2929" s="1" t="s">
        <v>18602</v>
      </c>
      <c r="F2929" s="1"/>
      <c r="G2929" s="1"/>
      <c r="H2929" s="1"/>
      <c r="I2929" s="1"/>
      <c r="J2929" s="1" t="s">
        <v>16429</v>
      </c>
      <c r="K2929" s="1"/>
      <c r="L2929" s="1" t="s">
        <v>16430</v>
      </c>
    </row>
    <row r="2930" spans="1:12" x14ac:dyDescent="0.2">
      <c r="A2930" s="1"/>
      <c r="B2930" s="1" t="s">
        <v>18501</v>
      </c>
      <c r="C2930" s="1" t="s">
        <v>16432</v>
      </c>
      <c r="D2930" s="1" t="s">
        <v>21862</v>
      </c>
      <c r="E2930" s="1" t="s">
        <v>18602</v>
      </c>
      <c r="F2930" s="1"/>
      <c r="G2930" s="1"/>
      <c r="H2930" s="1"/>
      <c r="I2930" s="1"/>
      <c r="J2930" s="1" t="s">
        <v>16433</v>
      </c>
      <c r="K2930" s="1"/>
      <c r="L2930" s="1" t="s">
        <v>24971</v>
      </c>
    </row>
    <row r="2931" spans="1:12" x14ac:dyDescent="0.2">
      <c r="A2931" s="1"/>
      <c r="B2931" s="1" t="s">
        <v>18501</v>
      </c>
      <c r="C2931" s="1" t="s">
        <v>16458</v>
      </c>
      <c r="D2931" s="1" t="s">
        <v>23499</v>
      </c>
      <c r="E2931" s="1" t="s">
        <v>18602</v>
      </c>
      <c r="F2931" s="1"/>
      <c r="G2931" s="1"/>
      <c r="H2931" s="1"/>
      <c r="I2931" s="1"/>
      <c r="J2931" s="1"/>
      <c r="K2931" s="1"/>
      <c r="L2931" s="1"/>
    </row>
    <row r="2932" spans="1:12" x14ac:dyDescent="0.2">
      <c r="A2932" s="1"/>
      <c r="B2932" s="1" t="s">
        <v>18501</v>
      </c>
      <c r="C2932" s="1" t="s">
        <v>16434</v>
      </c>
      <c r="D2932" s="1" t="s">
        <v>22670</v>
      </c>
      <c r="E2932" s="1" t="s">
        <v>18602</v>
      </c>
      <c r="F2932" s="1"/>
      <c r="G2932" s="1"/>
      <c r="H2932" s="1"/>
      <c r="I2932" s="1"/>
      <c r="J2932" s="1" t="s">
        <v>27837</v>
      </c>
      <c r="K2932" s="1"/>
      <c r="L2932" s="1" t="s">
        <v>24972</v>
      </c>
    </row>
    <row r="2933" spans="1:12" x14ac:dyDescent="0.2">
      <c r="A2933" s="1"/>
      <c r="B2933" s="1" t="s">
        <v>18501</v>
      </c>
      <c r="C2933" s="1" t="s">
        <v>1189</v>
      </c>
      <c r="D2933" s="1" t="s">
        <v>1190</v>
      </c>
      <c r="E2933" s="1" t="s">
        <v>18602</v>
      </c>
      <c r="F2933" s="1"/>
      <c r="G2933" s="1"/>
      <c r="H2933" s="1"/>
      <c r="I2933" s="1"/>
      <c r="J2933" s="1"/>
      <c r="K2933" s="1"/>
      <c r="L2933" s="1" t="s">
        <v>1819</v>
      </c>
    </row>
    <row r="2934" spans="1:12" x14ac:dyDescent="0.2">
      <c r="A2934" s="1"/>
      <c r="B2934" s="1" t="s">
        <v>18501</v>
      </c>
      <c r="C2934" s="1" t="s">
        <v>18018</v>
      </c>
      <c r="D2934" s="1" t="s">
        <v>21862</v>
      </c>
      <c r="E2934" s="1" t="s">
        <v>18602</v>
      </c>
      <c r="F2934" s="1"/>
      <c r="G2934" s="1"/>
      <c r="H2934" s="1"/>
      <c r="I2934" s="1"/>
      <c r="J2934" s="1" t="s">
        <v>18019</v>
      </c>
      <c r="K2934" s="1"/>
      <c r="L2934" s="1" t="s">
        <v>17736</v>
      </c>
    </row>
    <row r="2935" spans="1:12" x14ac:dyDescent="0.2">
      <c r="A2935" s="1"/>
      <c r="B2935" s="1" t="s">
        <v>18501</v>
      </c>
      <c r="C2935" s="1" t="s">
        <v>16436</v>
      </c>
      <c r="D2935" s="1" t="s">
        <v>22191</v>
      </c>
      <c r="E2935" s="1" t="s">
        <v>18602</v>
      </c>
      <c r="F2935" s="1"/>
      <c r="G2935" s="1"/>
      <c r="H2935" s="1"/>
      <c r="I2935" s="1"/>
      <c r="J2935" s="1" t="s">
        <v>16437</v>
      </c>
      <c r="K2935" s="1"/>
      <c r="L2935" s="1" t="s">
        <v>24973</v>
      </c>
    </row>
    <row r="2936" spans="1:12" x14ac:dyDescent="0.2">
      <c r="A2936" s="1"/>
      <c r="B2936" s="1" t="s">
        <v>18501</v>
      </c>
      <c r="C2936" s="1" t="s">
        <v>16438</v>
      </c>
      <c r="D2936" s="1" t="s">
        <v>21742</v>
      </c>
      <c r="E2936" s="1" t="s">
        <v>18602</v>
      </c>
      <c r="F2936" s="1"/>
      <c r="G2936" s="1"/>
      <c r="H2936" s="1"/>
      <c r="I2936" s="1"/>
      <c r="J2936" s="1" t="s">
        <v>26566</v>
      </c>
      <c r="K2936" s="1"/>
      <c r="L2936" s="1" t="s">
        <v>24974</v>
      </c>
    </row>
    <row r="2937" spans="1:12" x14ac:dyDescent="0.2">
      <c r="A2937" s="1"/>
      <c r="B2937" s="1" t="s">
        <v>18501</v>
      </c>
      <c r="C2937" s="1" t="s">
        <v>1218</v>
      </c>
      <c r="D2937" s="1" t="s">
        <v>1219</v>
      </c>
      <c r="E2937" s="1" t="s">
        <v>18602</v>
      </c>
      <c r="F2937" s="1"/>
      <c r="G2937" s="1"/>
      <c r="H2937" s="1"/>
      <c r="I2937" s="1"/>
      <c r="J2937" s="1" t="s">
        <v>1220</v>
      </c>
      <c r="K2937" s="1"/>
      <c r="L2937" s="1" t="s">
        <v>1216</v>
      </c>
    </row>
    <row r="2938" spans="1:12" x14ac:dyDescent="0.2">
      <c r="A2938" s="1"/>
      <c r="B2938" s="1" t="s">
        <v>18501</v>
      </c>
      <c r="C2938" s="1" t="s">
        <v>16439</v>
      </c>
      <c r="D2938" s="1" t="s">
        <v>22693</v>
      </c>
      <c r="E2938" s="1" t="s">
        <v>18602</v>
      </c>
      <c r="F2938" s="1"/>
      <c r="G2938" s="1"/>
      <c r="H2938" s="1"/>
      <c r="I2938" s="1"/>
      <c r="J2938" s="1" t="s">
        <v>16440</v>
      </c>
      <c r="K2938" s="1"/>
      <c r="L2938" s="1" t="s">
        <v>24975</v>
      </c>
    </row>
    <row r="2939" spans="1:12" x14ac:dyDescent="0.2">
      <c r="A2939" s="1"/>
      <c r="B2939" s="1" t="s">
        <v>18501</v>
      </c>
      <c r="C2939" s="1" t="s">
        <v>22164</v>
      </c>
      <c r="D2939" s="1" t="s">
        <v>18503</v>
      </c>
      <c r="E2939" s="1" t="s">
        <v>18602</v>
      </c>
      <c r="F2939" s="1"/>
      <c r="G2939" s="1"/>
      <c r="H2939" s="1"/>
      <c r="I2939" s="1"/>
      <c r="J2939" s="1" t="s">
        <v>16441</v>
      </c>
      <c r="K2939" s="1"/>
      <c r="L2939" s="1" t="s">
        <v>16442</v>
      </c>
    </row>
    <row r="2940" spans="1:12" x14ac:dyDescent="0.2">
      <c r="A2940" s="1"/>
      <c r="B2940" s="1" t="s">
        <v>18501</v>
      </c>
      <c r="C2940" s="1" t="s">
        <v>21238</v>
      </c>
      <c r="D2940" s="80" t="s">
        <v>22670</v>
      </c>
      <c r="E2940" s="1" t="s">
        <v>18602</v>
      </c>
      <c r="F2940" s="1"/>
      <c r="G2940" s="1"/>
      <c r="H2940" s="1"/>
      <c r="I2940" s="1"/>
      <c r="J2940" s="1" t="s">
        <v>16443</v>
      </c>
      <c r="K2940" s="1"/>
      <c r="L2940" s="1" t="s">
        <v>24976</v>
      </c>
    </row>
    <row r="2941" spans="1:12" x14ac:dyDescent="0.2">
      <c r="A2941" s="1"/>
      <c r="B2941" s="1" t="s">
        <v>18501</v>
      </c>
      <c r="C2941" s="1" t="s">
        <v>25</v>
      </c>
      <c r="D2941" s="1" t="s">
        <v>18078</v>
      </c>
      <c r="E2941" s="1" t="s">
        <v>18602</v>
      </c>
      <c r="F2941" s="1"/>
      <c r="G2941" s="1"/>
      <c r="H2941" s="1"/>
      <c r="I2941" s="1"/>
      <c r="J2941" s="1"/>
      <c r="K2941" s="1"/>
      <c r="L2941" s="1" t="s">
        <v>17158</v>
      </c>
    </row>
    <row r="2942" spans="1:12" x14ac:dyDescent="0.2">
      <c r="A2942" s="1"/>
      <c r="B2942" s="1" t="s">
        <v>18501</v>
      </c>
      <c r="C2942" s="1" t="s">
        <v>17157</v>
      </c>
      <c r="D2942" s="1" t="s">
        <v>22340</v>
      </c>
      <c r="E2942" s="1" t="s">
        <v>18602</v>
      </c>
      <c r="F2942" s="1"/>
      <c r="G2942" s="1"/>
      <c r="H2942" s="1"/>
      <c r="I2942" s="1"/>
      <c r="J2942" s="1"/>
      <c r="K2942" s="1"/>
      <c r="L2942" s="1" t="s">
        <v>17158</v>
      </c>
    </row>
    <row r="2943" spans="1:12" x14ac:dyDescent="0.2">
      <c r="A2943" s="1"/>
      <c r="B2943" s="1" t="s">
        <v>18501</v>
      </c>
      <c r="C2943" s="1" t="s">
        <v>16444</v>
      </c>
      <c r="D2943" s="1" t="s">
        <v>18503</v>
      </c>
      <c r="E2943" s="1" t="s">
        <v>18602</v>
      </c>
      <c r="F2943" s="1"/>
      <c r="G2943" s="1"/>
      <c r="H2943" s="1"/>
      <c r="I2943" s="1"/>
      <c r="J2943" s="1" t="s">
        <v>16445</v>
      </c>
      <c r="K2943" s="1"/>
      <c r="L2943" s="1"/>
    </row>
    <row r="2944" spans="1:12" x14ac:dyDescent="0.2">
      <c r="A2944" s="1"/>
      <c r="B2944" s="1" t="s">
        <v>18501</v>
      </c>
      <c r="C2944" s="1" t="s">
        <v>18866</v>
      </c>
      <c r="D2944" s="1" t="s">
        <v>18867</v>
      </c>
      <c r="E2944" s="1" t="s">
        <v>18602</v>
      </c>
      <c r="F2944" s="1"/>
      <c r="G2944" s="1"/>
      <c r="H2944" s="1"/>
      <c r="I2944" s="1"/>
      <c r="J2944" s="1" t="s">
        <v>18868</v>
      </c>
      <c r="K2944" s="1"/>
      <c r="L2944" s="1" t="s">
        <v>18869</v>
      </c>
    </row>
    <row r="2945" spans="1:12" x14ac:dyDescent="0.2">
      <c r="A2945" s="1"/>
      <c r="B2945" s="1" t="s">
        <v>18501</v>
      </c>
      <c r="C2945" s="1" t="s">
        <v>16446</v>
      </c>
      <c r="D2945" s="1" t="s">
        <v>22670</v>
      </c>
      <c r="E2945" s="1" t="s">
        <v>18602</v>
      </c>
      <c r="F2945" s="1"/>
      <c r="G2945" s="1"/>
      <c r="H2945" s="1"/>
      <c r="I2945" s="1"/>
      <c r="J2945" s="1" t="s">
        <v>16447</v>
      </c>
      <c r="K2945" s="1"/>
      <c r="L2945" s="1" t="s">
        <v>24977</v>
      </c>
    </row>
    <row r="2946" spans="1:12" x14ac:dyDescent="0.2">
      <c r="A2946" s="1"/>
      <c r="B2946" s="1" t="s">
        <v>18501</v>
      </c>
      <c r="C2946" s="1" t="s">
        <v>1160</v>
      </c>
      <c r="D2946" s="1" t="s">
        <v>23542</v>
      </c>
      <c r="E2946" s="1" t="s">
        <v>18602</v>
      </c>
      <c r="F2946" s="1"/>
      <c r="G2946" s="1"/>
      <c r="H2946" s="1"/>
      <c r="I2946" s="1"/>
      <c r="J2946" s="1"/>
      <c r="K2946" s="1"/>
      <c r="L2946" s="1" t="s">
        <v>18950</v>
      </c>
    </row>
    <row r="2947" spans="1:12" x14ac:dyDescent="0.2">
      <c r="A2947" s="1"/>
      <c r="B2947" s="1" t="s">
        <v>18501</v>
      </c>
      <c r="C2947" s="1" t="s">
        <v>16448</v>
      </c>
      <c r="D2947" s="1" t="s">
        <v>22670</v>
      </c>
      <c r="E2947" s="1" t="s">
        <v>18602</v>
      </c>
      <c r="F2947" s="1"/>
      <c r="G2947" s="1"/>
      <c r="H2947" s="1"/>
      <c r="I2947" s="1"/>
      <c r="J2947" s="1" t="s">
        <v>16449</v>
      </c>
      <c r="K2947" s="1"/>
      <c r="L2947" s="1" t="s">
        <v>24978</v>
      </c>
    </row>
    <row r="2948" spans="1:12" x14ac:dyDescent="0.2">
      <c r="A2948" s="1"/>
      <c r="B2948" s="1" t="s">
        <v>18501</v>
      </c>
      <c r="C2948" s="1" t="s">
        <v>18153</v>
      </c>
      <c r="D2948" s="1" t="s">
        <v>22340</v>
      </c>
      <c r="E2948" s="1" t="s">
        <v>18602</v>
      </c>
      <c r="F2948" s="1"/>
      <c r="G2948" s="1"/>
      <c r="H2948" s="1"/>
      <c r="I2948" s="1"/>
      <c r="J2948" s="1" t="s">
        <v>26567</v>
      </c>
      <c r="K2948" s="1"/>
      <c r="L2948" s="1"/>
    </row>
    <row r="2949" spans="1:12" x14ac:dyDescent="0.2">
      <c r="A2949" s="1"/>
      <c r="B2949" s="1" t="s">
        <v>18501</v>
      </c>
      <c r="C2949" s="1" t="s">
        <v>1139</v>
      </c>
      <c r="D2949" s="1" t="s">
        <v>1140</v>
      </c>
      <c r="E2949" s="1" t="s">
        <v>18602</v>
      </c>
      <c r="F2949" s="1"/>
      <c r="G2949" s="1"/>
      <c r="H2949" s="1"/>
      <c r="I2949" s="1"/>
      <c r="J2949" s="1" t="s">
        <v>17593</v>
      </c>
      <c r="K2949" s="1"/>
      <c r="L2949" s="1" t="s">
        <v>17749</v>
      </c>
    </row>
    <row r="2950" spans="1:12" x14ac:dyDescent="0.2">
      <c r="A2950" s="1"/>
      <c r="B2950" s="1" t="s">
        <v>18501</v>
      </c>
      <c r="C2950" s="1" t="s">
        <v>16450</v>
      </c>
      <c r="D2950" s="1" t="s">
        <v>23435</v>
      </c>
      <c r="E2950" s="1" t="s">
        <v>18602</v>
      </c>
      <c r="F2950" s="1"/>
      <c r="G2950" s="1"/>
      <c r="H2950" s="1"/>
      <c r="I2950" s="1"/>
      <c r="J2950" s="1" t="s">
        <v>16451</v>
      </c>
      <c r="K2950" s="1"/>
      <c r="L2950" s="1"/>
    </row>
    <row r="2951" spans="1:12" x14ac:dyDescent="0.2">
      <c r="A2951" s="1"/>
      <c r="B2951" s="1" t="s">
        <v>18501</v>
      </c>
      <c r="C2951" s="1" t="s">
        <v>16452</v>
      </c>
      <c r="D2951" s="1" t="s">
        <v>22719</v>
      </c>
      <c r="E2951" s="1" t="s">
        <v>18602</v>
      </c>
      <c r="F2951" s="1"/>
      <c r="G2951" s="1"/>
      <c r="H2951" s="1"/>
      <c r="I2951" s="1"/>
      <c r="J2951" s="1" t="s">
        <v>16453</v>
      </c>
      <c r="K2951" s="1"/>
      <c r="L2951" s="1" t="s">
        <v>16454</v>
      </c>
    </row>
    <row r="2952" spans="1:12" x14ac:dyDescent="0.2">
      <c r="A2952" s="1"/>
      <c r="B2952" s="1" t="s">
        <v>18501</v>
      </c>
      <c r="C2952" s="1" t="s">
        <v>16455</v>
      </c>
      <c r="D2952" s="1" t="s">
        <v>23499</v>
      </c>
      <c r="E2952" s="1" t="s">
        <v>18602</v>
      </c>
      <c r="F2952" s="1"/>
      <c r="G2952" s="1"/>
      <c r="H2952" s="1"/>
      <c r="I2952" s="1"/>
      <c r="J2952" s="1"/>
      <c r="K2952" s="1"/>
      <c r="L2952" s="1"/>
    </row>
    <row r="2953" spans="1:12" x14ac:dyDescent="0.2">
      <c r="A2953" s="1"/>
      <c r="B2953" s="1" t="s">
        <v>18501</v>
      </c>
      <c r="C2953" s="1" t="s">
        <v>1192</v>
      </c>
      <c r="D2953" s="1" t="s">
        <v>1190</v>
      </c>
      <c r="E2953" s="1" t="s">
        <v>18602</v>
      </c>
      <c r="F2953" s="1"/>
      <c r="G2953" s="1"/>
      <c r="H2953" s="1"/>
      <c r="I2953" s="1"/>
      <c r="J2953" s="1"/>
      <c r="K2953" s="1"/>
      <c r="L2953" s="1" t="s">
        <v>1819</v>
      </c>
    </row>
    <row r="2954" spans="1:12" x14ac:dyDescent="0.2">
      <c r="A2954" s="1"/>
      <c r="B2954" s="1" t="s">
        <v>18501</v>
      </c>
      <c r="C2954" s="1" t="s">
        <v>18075</v>
      </c>
      <c r="D2954" s="1" t="s">
        <v>18503</v>
      </c>
      <c r="E2954" s="1" t="s">
        <v>18602</v>
      </c>
      <c r="F2954" s="1"/>
      <c r="G2954" s="1"/>
      <c r="H2954" s="1"/>
      <c r="I2954" s="1"/>
      <c r="J2954" s="1"/>
      <c r="K2954" s="1"/>
      <c r="L2954" s="1"/>
    </row>
    <row r="2955" spans="1:12" x14ac:dyDescent="0.2">
      <c r="A2955" s="1"/>
      <c r="B2955" s="1" t="s">
        <v>18501</v>
      </c>
      <c r="C2955" s="1" t="s">
        <v>16456</v>
      </c>
      <c r="D2955" s="1" t="s">
        <v>23543</v>
      </c>
      <c r="E2955" s="1" t="s">
        <v>18602</v>
      </c>
      <c r="F2955" s="1"/>
      <c r="G2955" s="1"/>
      <c r="H2955" s="1"/>
      <c r="I2955" s="1"/>
      <c r="J2955" s="1" t="s">
        <v>16457</v>
      </c>
      <c r="K2955" s="1"/>
      <c r="L2955" s="1" t="s">
        <v>24979</v>
      </c>
    </row>
    <row r="2956" spans="1:12" x14ac:dyDescent="0.2">
      <c r="A2956" s="1"/>
      <c r="B2956" s="1" t="s">
        <v>18501</v>
      </c>
      <c r="C2956" s="1" t="s">
        <v>18076</v>
      </c>
      <c r="D2956" s="1" t="s">
        <v>18528</v>
      </c>
      <c r="E2956" s="1" t="s">
        <v>18602</v>
      </c>
      <c r="F2956" s="1"/>
      <c r="G2956" s="1"/>
      <c r="H2956" s="1"/>
      <c r="I2956" s="1"/>
      <c r="J2956" s="1"/>
      <c r="K2956" s="1"/>
      <c r="L2956" s="1"/>
    </row>
    <row r="2957" spans="1:12" x14ac:dyDescent="0.2">
      <c r="A2957" s="1"/>
      <c r="B2957" s="1" t="s">
        <v>18501</v>
      </c>
      <c r="C2957" s="1" t="s">
        <v>62</v>
      </c>
      <c r="D2957" s="1" t="s">
        <v>23544</v>
      </c>
      <c r="E2957" s="1" t="s">
        <v>18602</v>
      </c>
      <c r="F2957" s="1"/>
      <c r="G2957" s="1"/>
      <c r="H2957" s="1"/>
      <c r="I2957" s="1"/>
      <c r="J2957" s="1" t="s">
        <v>27838</v>
      </c>
      <c r="K2957" s="1"/>
      <c r="L2957" s="1" t="s">
        <v>17584</v>
      </c>
    </row>
    <row r="2958" spans="1:12" x14ac:dyDescent="0.2">
      <c r="A2958" s="1"/>
      <c r="B2958" s="1" t="s">
        <v>18501</v>
      </c>
      <c r="C2958" s="1" t="s">
        <v>1164</v>
      </c>
      <c r="D2958" s="1" t="s">
        <v>1821</v>
      </c>
      <c r="E2958" s="1" t="s">
        <v>18602</v>
      </c>
      <c r="F2958" s="1"/>
      <c r="G2958" s="1"/>
      <c r="H2958" s="1"/>
      <c r="I2958" s="1"/>
      <c r="J2958" s="1" t="s">
        <v>1165</v>
      </c>
      <c r="K2958" s="1"/>
      <c r="L2958" s="1" t="s">
        <v>16355</v>
      </c>
    </row>
    <row r="2959" spans="1:12" x14ac:dyDescent="0.2">
      <c r="A2959" s="1"/>
      <c r="B2959" s="1" t="s">
        <v>18501</v>
      </c>
      <c r="C2959" s="1" t="s">
        <v>16459</v>
      </c>
      <c r="D2959" s="1" t="s">
        <v>23505</v>
      </c>
      <c r="E2959" s="1" t="s">
        <v>18602</v>
      </c>
      <c r="F2959" s="1"/>
      <c r="G2959" s="1"/>
      <c r="H2959" s="1"/>
      <c r="I2959" s="1"/>
      <c r="J2959" s="1" t="s">
        <v>16460</v>
      </c>
      <c r="K2959" s="1"/>
      <c r="L2959" s="1" t="s">
        <v>16461</v>
      </c>
    </row>
    <row r="2960" spans="1:12" x14ac:dyDescent="0.2">
      <c r="A2960" s="1"/>
      <c r="B2960" s="1" t="s">
        <v>18501</v>
      </c>
      <c r="C2960" s="1" t="s">
        <v>1166</v>
      </c>
      <c r="D2960" s="1" t="s">
        <v>18907</v>
      </c>
      <c r="E2960" s="1" t="s">
        <v>18602</v>
      </c>
      <c r="F2960" s="1"/>
      <c r="G2960" s="1"/>
      <c r="H2960" s="1"/>
      <c r="I2960" s="1"/>
      <c r="J2960" s="1"/>
      <c r="K2960" s="1"/>
      <c r="L2960" s="1" t="s">
        <v>16355</v>
      </c>
    </row>
    <row r="2961" spans="1:13" x14ac:dyDescent="0.2">
      <c r="A2961" s="1"/>
      <c r="B2961" s="1" t="s">
        <v>18501</v>
      </c>
      <c r="C2961" s="1" t="s">
        <v>16466</v>
      </c>
      <c r="D2961" s="1" t="s">
        <v>16467</v>
      </c>
      <c r="E2961" s="1" t="s">
        <v>18602</v>
      </c>
      <c r="F2961" s="1"/>
      <c r="G2961" s="1"/>
      <c r="H2961" s="1"/>
      <c r="I2961" s="1"/>
      <c r="J2961" s="1" t="s">
        <v>16468</v>
      </c>
      <c r="K2961" s="1"/>
      <c r="L2961" s="1" t="s">
        <v>24980</v>
      </c>
    </row>
    <row r="2962" spans="1:13" x14ac:dyDescent="0.2">
      <c r="A2962" s="1"/>
      <c r="B2962" s="1" t="s">
        <v>18501</v>
      </c>
      <c r="C2962" s="1" t="s">
        <v>20512</v>
      </c>
      <c r="D2962" s="1" t="s">
        <v>23435</v>
      </c>
      <c r="E2962" s="1" t="s">
        <v>18602</v>
      </c>
      <c r="F2962" s="1"/>
      <c r="G2962" s="1"/>
      <c r="H2962" s="1"/>
      <c r="I2962" s="1"/>
      <c r="J2962" s="1" t="s">
        <v>16469</v>
      </c>
      <c r="K2962" s="1"/>
      <c r="L2962" s="1" t="s">
        <v>16470</v>
      </c>
    </row>
    <row r="2963" spans="1:13" x14ac:dyDescent="0.2">
      <c r="A2963" s="1"/>
      <c r="B2963" s="1" t="s">
        <v>18501</v>
      </c>
      <c r="C2963" s="1" t="s">
        <v>16471</v>
      </c>
      <c r="D2963" s="1" t="s">
        <v>16472</v>
      </c>
      <c r="E2963" s="1" t="s">
        <v>18602</v>
      </c>
      <c r="F2963" s="1"/>
      <c r="G2963" s="1"/>
      <c r="H2963" s="1"/>
      <c r="I2963" s="1"/>
      <c r="J2963" s="1" t="s">
        <v>27839</v>
      </c>
      <c r="K2963" s="1"/>
      <c r="L2963" s="1" t="s">
        <v>16473</v>
      </c>
    </row>
    <row r="2964" spans="1:13" x14ac:dyDescent="0.2">
      <c r="A2964" s="1"/>
      <c r="B2964" s="1" t="s">
        <v>18501</v>
      </c>
      <c r="C2964" s="1" t="s">
        <v>16474</v>
      </c>
      <c r="D2964" s="1" t="s">
        <v>23435</v>
      </c>
      <c r="E2964" s="1" t="s">
        <v>18602</v>
      </c>
      <c r="F2964" s="1"/>
      <c r="G2964" s="1"/>
      <c r="H2964" s="1"/>
      <c r="I2964" s="1"/>
      <c r="J2964" s="1"/>
      <c r="K2964" s="1"/>
      <c r="L2964" s="1" t="s">
        <v>16393</v>
      </c>
    </row>
    <row r="2965" spans="1:13" x14ac:dyDescent="0.2">
      <c r="A2965" s="1"/>
      <c r="B2965" s="1" t="s">
        <v>18501</v>
      </c>
      <c r="C2965" s="1" t="s">
        <v>16475</v>
      </c>
      <c r="D2965" s="1" t="s">
        <v>16476</v>
      </c>
      <c r="E2965" s="1" t="s">
        <v>18602</v>
      </c>
      <c r="F2965" s="1"/>
      <c r="G2965" s="1"/>
      <c r="H2965" s="1"/>
      <c r="I2965" s="1"/>
      <c r="J2965" s="1" t="s">
        <v>16477</v>
      </c>
      <c r="K2965" s="1"/>
      <c r="L2965" s="1" t="s">
        <v>17671</v>
      </c>
    </row>
    <row r="2966" spans="1:13" x14ac:dyDescent="0.2">
      <c r="A2966" s="1"/>
      <c r="B2966" s="1" t="s">
        <v>18501</v>
      </c>
      <c r="C2966" s="1" t="s">
        <v>1813</v>
      </c>
      <c r="D2966" s="1" t="s">
        <v>1814</v>
      </c>
      <c r="E2966" s="1" t="s">
        <v>18602</v>
      </c>
      <c r="F2966" s="1"/>
      <c r="G2966" s="1"/>
      <c r="H2966" s="1"/>
      <c r="I2966" s="1"/>
      <c r="J2966" s="1"/>
      <c r="K2966" s="1"/>
      <c r="L2966" s="1" t="s">
        <v>1815</v>
      </c>
    </row>
    <row r="2967" spans="1:13" x14ac:dyDescent="0.2">
      <c r="A2967" s="1"/>
      <c r="B2967" s="1" t="s">
        <v>18501</v>
      </c>
      <c r="C2967" s="1" t="s">
        <v>16478</v>
      </c>
      <c r="D2967" s="1" t="s">
        <v>22753</v>
      </c>
      <c r="E2967" s="1" t="s">
        <v>18602</v>
      </c>
      <c r="F2967" s="1"/>
      <c r="G2967" s="1"/>
      <c r="H2967" s="1"/>
      <c r="I2967" s="1"/>
      <c r="J2967" s="1" t="s">
        <v>16480</v>
      </c>
      <c r="K2967" s="1"/>
      <c r="L2967" s="1" t="s">
        <v>16481</v>
      </c>
    </row>
    <row r="2968" spans="1:13" x14ac:dyDescent="0.2">
      <c r="A2968" s="57"/>
      <c r="B2968" s="21" t="s">
        <v>22994</v>
      </c>
      <c r="C2968" s="21" t="s">
        <v>18656</v>
      </c>
      <c r="D2968" s="1" t="s">
        <v>22753</v>
      </c>
      <c r="E2968" s="21" t="s">
        <v>18602</v>
      </c>
      <c r="F2968" s="67"/>
      <c r="G2968" s="21"/>
      <c r="H2968" s="21"/>
      <c r="I2968" s="21"/>
      <c r="J2968" s="21" t="s">
        <v>22884</v>
      </c>
      <c r="K2968" s="21"/>
      <c r="L2968" s="21"/>
      <c r="M2968" s="56"/>
    </row>
    <row r="2969" spans="1:13" x14ac:dyDescent="0.2">
      <c r="A2969" s="58"/>
      <c r="B2969" s="60" t="s">
        <v>22995</v>
      </c>
      <c r="C2969" s="60" t="s">
        <v>71</v>
      </c>
      <c r="D2969" s="60" t="s">
        <v>22996</v>
      </c>
      <c r="E2969" s="60" t="s">
        <v>18602</v>
      </c>
      <c r="F2969" s="68"/>
      <c r="G2969" s="24"/>
      <c r="H2969" s="23"/>
      <c r="I2969" s="23"/>
      <c r="J2969" s="24" t="s">
        <v>22997</v>
      </c>
      <c r="K2969" s="24"/>
      <c r="L2969" s="24" t="s">
        <v>24981</v>
      </c>
      <c r="M2969" s="56"/>
    </row>
    <row r="2970" spans="1:13" x14ac:dyDescent="0.2">
      <c r="B2970" t="s">
        <v>18181</v>
      </c>
      <c r="C2970" t="s">
        <v>18182</v>
      </c>
      <c r="D2970" t="s">
        <v>23545</v>
      </c>
      <c r="E2970" t="s">
        <v>18183</v>
      </c>
    </row>
    <row r="2971" spans="1:13" x14ac:dyDescent="0.2">
      <c r="B2971" t="s">
        <v>18184</v>
      </c>
      <c r="C2971" t="s">
        <v>18185</v>
      </c>
      <c r="D2971" t="s">
        <v>22230</v>
      </c>
      <c r="E2971" t="s">
        <v>22231</v>
      </c>
    </row>
    <row r="2972" spans="1:13" x14ac:dyDescent="0.2">
      <c r="B2972" t="s">
        <v>18184</v>
      </c>
      <c r="C2972" t="s">
        <v>18186</v>
      </c>
      <c r="D2972" t="s">
        <v>22230</v>
      </c>
      <c r="E2972" t="s">
        <v>22231</v>
      </c>
    </row>
    <row r="2973" spans="1:13" x14ac:dyDescent="0.2">
      <c r="A2973" s="1"/>
      <c r="B2973" s="1" t="s">
        <v>18184</v>
      </c>
      <c r="C2973" s="1" t="s">
        <v>20390</v>
      </c>
      <c r="D2973" s="1" t="s">
        <v>22230</v>
      </c>
      <c r="E2973" s="1" t="s">
        <v>22231</v>
      </c>
      <c r="F2973" s="1"/>
      <c r="G2973" s="1"/>
      <c r="H2973" s="1"/>
      <c r="I2973" s="1"/>
      <c r="J2973" s="1"/>
      <c r="K2973" s="1"/>
      <c r="L2973" s="1"/>
    </row>
    <row r="2974" spans="1:13" x14ac:dyDescent="0.2">
      <c r="B2974" t="s">
        <v>18187</v>
      </c>
      <c r="C2974" t="s">
        <v>18188</v>
      </c>
      <c r="D2974" t="s">
        <v>21536</v>
      </c>
      <c r="E2974" t="s">
        <v>21794</v>
      </c>
    </row>
    <row r="2975" spans="1:13" x14ac:dyDescent="0.2">
      <c r="B2975" t="s">
        <v>18189</v>
      </c>
      <c r="C2975" t="s">
        <v>18190</v>
      </c>
      <c r="D2975" t="s">
        <v>23546</v>
      </c>
      <c r="E2975" t="s">
        <v>21794</v>
      </c>
    </row>
    <row r="2976" spans="1:13" x14ac:dyDescent="0.2">
      <c r="B2976" t="s">
        <v>18189</v>
      </c>
      <c r="C2976" t="s">
        <v>21290</v>
      </c>
      <c r="D2976" t="s">
        <v>23547</v>
      </c>
      <c r="E2976" t="s">
        <v>21794</v>
      </c>
    </row>
    <row r="2977" spans="1:12" x14ac:dyDescent="0.2">
      <c r="B2977" t="s">
        <v>18189</v>
      </c>
      <c r="C2977" t="s">
        <v>18191</v>
      </c>
      <c r="D2977" t="s">
        <v>18192</v>
      </c>
      <c r="E2977" t="s">
        <v>21794</v>
      </c>
    </row>
    <row r="2978" spans="1:12" x14ac:dyDescent="0.2">
      <c r="B2978" t="s">
        <v>18193</v>
      </c>
      <c r="C2978" t="s">
        <v>20379</v>
      </c>
      <c r="D2978" t="s">
        <v>18194</v>
      </c>
      <c r="E2978" t="s">
        <v>21794</v>
      </c>
    </row>
    <row r="2979" spans="1:12" x14ac:dyDescent="0.2">
      <c r="B2979" t="s">
        <v>18193</v>
      </c>
      <c r="C2979" t="s">
        <v>21249</v>
      </c>
      <c r="D2979" t="s">
        <v>18195</v>
      </c>
      <c r="E2979" t="s">
        <v>21794</v>
      </c>
    </row>
    <row r="2980" spans="1:12" x14ac:dyDescent="0.2">
      <c r="B2980" t="s">
        <v>18193</v>
      </c>
      <c r="C2980" t="s">
        <v>18196</v>
      </c>
      <c r="D2980" t="s">
        <v>19908</v>
      </c>
      <c r="E2980" t="s">
        <v>21794</v>
      </c>
    </row>
    <row r="2981" spans="1:12" x14ac:dyDescent="0.2">
      <c r="B2981" t="s">
        <v>18197</v>
      </c>
      <c r="C2981" t="s">
        <v>18198</v>
      </c>
      <c r="D2981" t="s">
        <v>23548</v>
      </c>
      <c r="E2981" t="s">
        <v>21794</v>
      </c>
    </row>
    <row r="2982" spans="1:12" x14ac:dyDescent="0.2">
      <c r="B2982" t="s">
        <v>18197</v>
      </c>
      <c r="C2982" t="s">
        <v>21494</v>
      </c>
      <c r="D2982" t="s">
        <v>18199</v>
      </c>
      <c r="E2982" t="s">
        <v>21794</v>
      </c>
    </row>
    <row r="2983" spans="1:12" x14ac:dyDescent="0.2">
      <c r="B2983" t="s">
        <v>18200</v>
      </c>
      <c r="C2983" t="s">
        <v>18201</v>
      </c>
      <c r="D2983" t="s">
        <v>18202</v>
      </c>
      <c r="E2983" t="s">
        <v>21001</v>
      </c>
      <c r="J2983" t="s">
        <v>18203</v>
      </c>
    </row>
    <row r="2984" spans="1:12" x14ac:dyDescent="0.2">
      <c r="B2984" t="s">
        <v>18200</v>
      </c>
      <c r="C2984" t="s">
        <v>15492</v>
      </c>
      <c r="D2984" t="s">
        <v>4649</v>
      </c>
      <c r="L2984" t="s">
        <v>14999</v>
      </c>
    </row>
    <row r="2985" spans="1:12" x14ac:dyDescent="0.2">
      <c r="B2985" t="s">
        <v>18200</v>
      </c>
      <c r="C2985" t="s">
        <v>18204</v>
      </c>
      <c r="D2985" t="s">
        <v>23549</v>
      </c>
      <c r="E2985" t="s">
        <v>21001</v>
      </c>
      <c r="J2985" t="s">
        <v>27841</v>
      </c>
      <c r="L2985" t="s">
        <v>24982</v>
      </c>
    </row>
    <row r="2986" spans="1:12" x14ac:dyDescent="0.2">
      <c r="A2986" s="1"/>
      <c r="B2986" s="1" t="s">
        <v>18200</v>
      </c>
      <c r="C2986" s="1" t="s">
        <v>18205</v>
      </c>
      <c r="D2986" s="1" t="s">
        <v>22743</v>
      </c>
      <c r="E2986" s="1" t="s">
        <v>21001</v>
      </c>
      <c r="F2986" s="1"/>
      <c r="G2986" s="1"/>
      <c r="H2986" s="1"/>
      <c r="I2986" s="1"/>
      <c r="J2986" s="1" t="s">
        <v>27840</v>
      </c>
      <c r="K2986" s="1"/>
      <c r="L2986" s="1" t="s">
        <v>24983</v>
      </c>
    </row>
    <row r="2987" spans="1:12" x14ac:dyDescent="0.2">
      <c r="B2987" t="s">
        <v>18206</v>
      </c>
      <c r="C2987" t="s">
        <v>19537</v>
      </c>
      <c r="D2987" t="s">
        <v>23550</v>
      </c>
      <c r="E2987" t="s">
        <v>21215</v>
      </c>
      <c r="J2987" t="s">
        <v>18212</v>
      </c>
      <c r="L2987" t="s">
        <v>18213</v>
      </c>
    </row>
    <row r="2988" spans="1:12" x14ac:dyDescent="0.2">
      <c r="B2988" t="s">
        <v>18206</v>
      </c>
      <c r="C2988" t="s">
        <v>18207</v>
      </c>
      <c r="D2988" t="s">
        <v>22680</v>
      </c>
      <c r="E2988" t="s">
        <v>21215</v>
      </c>
      <c r="J2988" t="s">
        <v>27842</v>
      </c>
      <c r="L2988" t="s">
        <v>18208</v>
      </c>
    </row>
    <row r="2989" spans="1:12" x14ac:dyDescent="0.2">
      <c r="B2989" t="s">
        <v>18206</v>
      </c>
      <c r="C2989" t="s">
        <v>18209</v>
      </c>
      <c r="D2989" t="s">
        <v>18210</v>
      </c>
      <c r="E2989" t="s">
        <v>21215</v>
      </c>
      <c r="J2989" t="s">
        <v>18211</v>
      </c>
    </row>
    <row r="2990" spans="1:12" x14ac:dyDescent="0.2">
      <c r="B2990" t="s">
        <v>18214</v>
      </c>
      <c r="C2990" t="s">
        <v>18215</v>
      </c>
      <c r="D2990" t="s">
        <v>26187</v>
      </c>
      <c r="E2990" t="s">
        <v>20271</v>
      </c>
    </row>
    <row r="2991" spans="1:12" x14ac:dyDescent="0.2">
      <c r="B2991" t="s">
        <v>18214</v>
      </c>
      <c r="C2991" t="s">
        <v>22142</v>
      </c>
      <c r="D2991" t="s">
        <v>18216</v>
      </c>
      <c r="E2991" t="s">
        <v>20271</v>
      </c>
    </row>
    <row r="2992" spans="1:12" x14ac:dyDescent="0.2">
      <c r="B2992" t="s">
        <v>18214</v>
      </c>
      <c r="C2992" t="s">
        <v>18217</v>
      </c>
      <c r="D2992" t="s">
        <v>18218</v>
      </c>
      <c r="E2992" t="s">
        <v>20271</v>
      </c>
      <c r="J2992" t="s">
        <v>18219</v>
      </c>
    </row>
    <row r="2993" spans="1:13" x14ac:dyDescent="0.2">
      <c r="B2993" t="s">
        <v>18214</v>
      </c>
      <c r="C2993" t="s">
        <v>18220</v>
      </c>
      <c r="D2993" t="s">
        <v>18221</v>
      </c>
      <c r="E2993" t="s">
        <v>20271</v>
      </c>
      <c r="J2993" t="s">
        <v>18222</v>
      </c>
    </row>
    <row r="2994" spans="1:13" x14ac:dyDescent="0.2">
      <c r="B2994" t="s">
        <v>18214</v>
      </c>
      <c r="C2994" t="s">
        <v>20775</v>
      </c>
      <c r="D2994" t="s">
        <v>19849</v>
      </c>
      <c r="E2994" t="s">
        <v>20271</v>
      </c>
    </row>
    <row r="2995" spans="1:13" x14ac:dyDescent="0.2">
      <c r="B2995" t="s">
        <v>18223</v>
      </c>
      <c r="C2995" t="s">
        <v>18224</v>
      </c>
      <c r="D2995" t="s">
        <v>18225</v>
      </c>
      <c r="E2995" t="s">
        <v>18226</v>
      </c>
      <c r="J2995" t="s">
        <v>27843</v>
      </c>
      <c r="L2995" t="s">
        <v>18227</v>
      </c>
    </row>
    <row r="2996" spans="1:13" x14ac:dyDescent="0.2">
      <c r="B2996" t="s">
        <v>18228</v>
      </c>
      <c r="C2996" t="s">
        <v>18229</v>
      </c>
      <c r="D2996" t="s">
        <v>22749</v>
      </c>
      <c r="E2996" t="s">
        <v>20523</v>
      </c>
      <c r="J2996" t="s">
        <v>27844</v>
      </c>
      <c r="L2996" t="s">
        <v>16720</v>
      </c>
    </row>
    <row r="2997" spans="1:13" x14ac:dyDescent="0.2">
      <c r="A2997" s="31"/>
      <c r="B2997" s="14" t="s">
        <v>16721</v>
      </c>
      <c r="C2997" s="14" t="s">
        <v>16722</v>
      </c>
      <c r="D2997" s="14" t="s">
        <v>22671</v>
      </c>
      <c r="E2997" s="14" t="s">
        <v>22409</v>
      </c>
      <c r="F2997" s="14"/>
      <c r="G2997" s="14"/>
      <c r="H2997" s="14"/>
      <c r="I2997" s="14"/>
      <c r="J2997" s="14" t="s">
        <v>16723</v>
      </c>
      <c r="K2997" s="14"/>
      <c r="L2997" s="14" t="s">
        <v>16724</v>
      </c>
      <c r="M2997" s="21"/>
    </row>
    <row r="2998" spans="1:13" x14ac:dyDescent="0.2">
      <c r="B2998" t="s">
        <v>16725</v>
      </c>
      <c r="C2998" t="s">
        <v>16726</v>
      </c>
      <c r="D2998" t="s">
        <v>22672</v>
      </c>
      <c r="E2998" t="s">
        <v>18602</v>
      </c>
      <c r="J2998" t="s">
        <v>22998</v>
      </c>
      <c r="L2998" t="s">
        <v>24984</v>
      </c>
    </row>
    <row r="2999" spans="1:13" x14ac:dyDescent="0.2">
      <c r="A2999" s="57"/>
      <c r="B2999" s="21" t="s">
        <v>16725</v>
      </c>
      <c r="C2999" s="21" t="s">
        <v>23000</v>
      </c>
      <c r="D2999" s="60" t="s">
        <v>23001</v>
      </c>
      <c r="E2999" s="21" t="s">
        <v>22999</v>
      </c>
      <c r="F2999" s="67"/>
      <c r="G2999" s="21"/>
      <c r="H2999" s="21"/>
      <c r="I2999" s="21"/>
      <c r="J2999" s="21" t="s">
        <v>22998</v>
      </c>
      <c r="K2999" s="21"/>
      <c r="L2999" s="21" t="s">
        <v>23002</v>
      </c>
      <c r="M2999" s="56"/>
    </row>
    <row r="3000" spans="1:13" x14ac:dyDescent="0.2">
      <c r="B3000" t="s">
        <v>16725</v>
      </c>
      <c r="C3000" t="s">
        <v>16727</v>
      </c>
      <c r="D3000" t="s">
        <v>23482</v>
      </c>
      <c r="E3000" t="s">
        <v>18602</v>
      </c>
      <c r="J3000" t="s">
        <v>26571</v>
      </c>
    </row>
    <row r="3001" spans="1:13" x14ac:dyDescent="0.2">
      <c r="B3001" t="s">
        <v>16725</v>
      </c>
      <c r="C3001" t="s">
        <v>16728</v>
      </c>
      <c r="D3001" t="s">
        <v>16729</v>
      </c>
      <c r="E3001" t="s">
        <v>18602</v>
      </c>
      <c r="J3001" t="s">
        <v>26572</v>
      </c>
      <c r="L3001" t="s">
        <v>16730</v>
      </c>
    </row>
    <row r="3002" spans="1:13" x14ac:dyDescent="0.2">
      <c r="B3002" t="s">
        <v>16725</v>
      </c>
      <c r="C3002" t="s">
        <v>16731</v>
      </c>
      <c r="D3002" t="s">
        <v>21788</v>
      </c>
      <c r="E3002" t="s">
        <v>18602</v>
      </c>
      <c r="J3002" t="s">
        <v>16732</v>
      </c>
      <c r="L3002" t="s">
        <v>16733</v>
      </c>
    </row>
    <row r="3003" spans="1:13" x14ac:dyDescent="0.2">
      <c r="B3003" t="s">
        <v>16725</v>
      </c>
      <c r="C3003" t="s">
        <v>16734</v>
      </c>
      <c r="D3003" t="s">
        <v>17950</v>
      </c>
      <c r="E3003" t="s">
        <v>18602</v>
      </c>
      <c r="J3003" t="s">
        <v>26573</v>
      </c>
      <c r="L3003" t="s">
        <v>24985</v>
      </c>
    </row>
    <row r="3004" spans="1:13" x14ac:dyDescent="0.2">
      <c r="A3004" s="59"/>
      <c r="B3004" s="24" t="s">
        <v>16725</v>
      </c>
      <c r="C3004" s="24" t="s">
        <v>16761</v>
      </c>
      <c r="D3004" s="60" t="s">
        <v>23001</v>
      </c>
      <c r="E3004" s="24" t="s">
        <v>22999</v>
      </c>
      <c r="F3004" s="67"/>
      <c r="G3004" s="24"/>
      <c r="H3004" s="24"/>
      <c r="I3004" s="28"/>
      <c r="J3004" s="24" t="s">
        <v>23003</v>
      </c>
      <c r="K3004" s="24"/>
      <c r="L3004" s="24" t="s">
        <v>23004</v>
      </c>
      <c r="M3004" s="56"/>
    </row>
    <row r="3005" spans="1:13" x14ac:dyDescent="0.2">
      <c r="B3005" t="s">
        <v>16725</v>
      </c>
      <c r="C3005" t="s">
        <v>198</v>
      </c>
      <c r="D3005" t="s">
        <v>23551</v>
      </c>
      <c r="E3005" t="s">
        <v>18602</v>
      </c>
      <c r="J3005" t="s">
        <v>16736</v>
      </c>
      <c r="L3005" t="s">
        <v>16733</v>
      </c>
    </row>
    <row r="3006" spans="1:13" x14ac:dyDescent="0.2">
      <c r="B3006" t="s">
        <v>16725</v>
      </c>
      <c r="C3006" t="s">
        <v>17195</v>
      </c>
      <c r="D3006" t="s">
        <v>19849</v>
      </c>
      <c r="E3006" t="s">
        <v>18602</v>
      </c>
      <c r="J3006" t="s">
        <v>16758</v>
      </c>
      <c r="L3006" t="s">
        <v>16730</v>
      </c>
    </row>
    <row r="3007" spans="1:13" x14ac:dyDescent="0.2">
      <c r="B3007" t="s">
        <v>16725</v>
      </c>
      <c r="C3007" t="s">
        <v>20529</v>
      </c>
      <c r="D3007" t="s">
        <v>199</v>
      </c>
      <c r="E3007" t="s">
        <v>18602</v>
      </c>
      <c r="J3007" t="s">
        <v>26574</v>
      </c>
      <c r="L3007" t="s">
        <v>16733</v>
      </c>
    </row>
    <row r="3008" spans="1:13" x14ac:dyDescent="0.2">
      <c r="B3008" t="s">
        <v>16725</v>
      </c>
      <c r="C3008" t="s">
        <v>16737</v>
      </c>
      <c r="D3008" t="s">
        <v>22254</v>
      </c>
      <c r="E3008" t="s">
        <v>18602</v>
      </c>
      <c r="J3008" t="s">
        <v>16738</v>
      </c>
      <c r="L3008" t="s">
        <v>16739</v>
      </c>
    </row>
    <row r="3009" spans="1:13" x14ac:dyDescent="0.2">
      <c r="B3009" t="s">
        <v>16725</v>
      </c>
      <c r="C3009" t="s">
        <v>16740</v>
      </c>
      <c r="D3009" t="s">
        <v>19076</v>
      </c>
      <c r="E3009" t="s">
        <v>18602</v>
      </c>
      <c r="J3009" t="s">
        <v>26575</v>
      </c>
      <c r="L3009" t="s">
        <v>24986</v>
      </c>
    </row>
    <row r="3010" spans="1:13" x14ac:dyDescent="0.2">
      <c r="B3010" t="s">
        <v>16725</v>
      </c>
      <c r="C3010" t="s">
        <v>16759</v>
      </c>
      <c r="D3010" t="s">
        <v>16760</v>
      </c>
      <c r="E3010" t="s">
        <v>18602</v>
      </c>
    </row>
    <row r="3011" spans="1:13" x14ac:dyDescent="0.2">
      <c r="B3011" t="s">
        <v>16725</v>
      </c>
      <c r="C3011" t="s">
        <v>16741</v>
      </c>
      <c r="D3011" t="s">
        <v>21788</v>
      </c>
      <c r="E3011" t="s">
        <v>18602</v>
      </c>
      <c r="J3011" t="s">
        <v>16742</v>
      </c>
      <c r="L3011" t="s">
        <v>16743</v>
      </c>
    </row>
    <row r="3012" spans="1:13" x14ac:dyDescent="0.2">
      <c r="A3012" s="20"/>
      <c r="B3012" s="32" t="s">
        <v>16725</v>
      </c>
      <c r="C3012" s="32" t="s">
        <v>16744</v>
      </c>
      <c r="D3012" s="32" t="s">
        <v>16745</v>
      </c>
      <c r="E3012" s="32" t="s">
        <v>18602</v>
      </c>
      <c r="F3012" s="32"/>
      <c r="G3012" s="32"/>
      <c r="H3012" s="32"/>
      <c r="I3012" s="32"/>
      <c r="J3012" s="32" t="s">
        <v>26569</v>
      </c>
      <c r="K3012" s="32"/>
      <c r="L3012" s="32" t="s">
        <v>16746</v>
      </c>
      <c r="M3012" s="21"/>
    </row>
    <row r="3013" spans="1:13" x14ac:dyDescent="0.2">
      <c r="B3013" t="s">
        <v>16725</v>
      </c>
      <c r="C3013" t="s">
        <v>16747</v>
      </c>
      <c r="D3013" t="s">
        <v>23005</v>
      </c>
      <c r="E3013" t="s">
        <v>18602</v>
      </c>
      <c r="J3013" t="s">
        <v>26568</v>
      </c>
      <c r="L3013" t="s">
        <v>24987</v>
      </c>
    </row>
    <row r="3014" spans="1:13" x14ac:dyDescent="0.2">
      <c r="B3014" t="s">
        <v>16725</v>
      </c>
      <c r="C3014" t="s">
        <v>16748</v>
      </c>
      <c r="D3014" t="s">
        <v>16749</v>
      </c>
      <c r="E3014" t="s">
        <v>18602</v>
      </c>
      <c r="J3014" t="s">
        <v>26576</v>
      </c>
      <c r="L3014" t="s">
        <v>24988</v>
      </c>
    </row>
    <row r="3015" spans="1:13" x14ac:dyDescent="0.2">
      <c r="B3015" t="s">
        <v>16725</v>
      </c>
      <c r="C3015" t="s">
        <v>16750</v>
      </c>
      <c r="D3015" t="s">
        <v>21788</v>
      </c>
      <c r="E3015" t="s">
        <v>18602</v>
      </c>
    </row>
    <row r="3016" spans="1:13" x14ac:dyDescent="0.2">
      <c r="B3016" t="s">
        <v>16725</v>
      </c>
      <c r="C3016" t="s">
        <v>16735</v>
      </c>
      <c r="D3016" t="s">
        <v>23482</v>
      </c>
      <c r="E3016" t="s">
        <v>18602</v>
      </c>
      <c r="J3016" t="s">
        <v>16736</v>
      </c>
      <c r="L3016" t="s">
        <v>16733</v>
      </c>
    </row>
    <row r="3017" spans="1:13" x14ac:dyDescent="0.2">
      <c r="B3017" t="s">
        <v>16725</v>
      </c>
      <c r="C3017" t="s">
        <v>16751</v>
      </c>
      <c r="D3017" t="s">
        <v>21788</v>
      </c>
      <c r="E3017" t="s">
        <v>18602</v>
      </c>
      <c r="J3017" t="s">
        <v>16752</v>
      </c>
      <c r="L3017" t="s">
        <v>16753</v>
      </c>
    </row>
    <row r="3018" spans="1:13" x14ac:dyDescent="0.2">
      <c r="A3018" s="37"/>
      <c r="B3018" s="32" t="s">
        <v>16725</v>
      </c>
      <c r="C3018" s="32" t="s">
        <v>16754</v>
      </c>
      <c r="D3018" s="32" t="s">
        <v>22672</v>
      </c>
      <c r="E3018" s="32" t="s">
        <v>18602</v>
      </c>
      <c r="F3018" s="33"/>
      <c r="G3018" s="32"/>
      <c r="H3018" s="32"/>
      <c r="I3018" s="32"/>
      <c r="J3018" s="32" t="s">
        <v>26570</v>
      </c>
      <c r="K3018" s="32"/>
      <c r="L3018" s="32" t="s">
        <v>16755</v>
      </c>
      <c r="M3018" s="21"/>
    </row>
    <row r="3019" spans="1:13" x14ac:dyDescent="0.2">
      <c r="A3019" s="1"/>
      <c r="B3019" s="1" t="s">
        <v>16725</v>
      </c>
      <c r="C3019" s="1" t="s">
        <v>16756</v>
      </c>
      <c r="D3019" s="1" t="s">
        <v>16757</v>
      </c>
      <c r="E3019" s="1" t="s">
        <v>18602</v>
      </c>
      <c r="F3019" s="1"/>
      <c r="G3019" s="1"/>
      <c r="H3019" s="1"/>
      <c r="I3019" s="1"/>
      <c r="J3019" s="1" t="s">
        <v>26577</v>
      </c>
      <c r="K3019" s="1"/>
      <c r="L3019" s="1" t="s">
        <v>24989</v>
      </c>
    </row>
    <row r="3020" spans="1:13" x14ac:dyDescent="0.2">
      <c r="B3020" t="s">
        <v>16762</v>
      </c>
      <c r="C3020" t="s">
        <v>16763</v>
      </c>
      <c r="D3020" t="s">
        <v>16764</v>
      </c>
      <c r="E3020" t="s">
        <v>16765</v>
      </c>
    </row>
    <row r="3021" spans="1:13" x14ac:dyDescent="0.2">
      <c r="B3021" t="s">
        <v>16766</v>
      </c>
      <c r="C3021" t="s">
        <v>20468</v>
      </c>
      <c r="D3021" t="s">
        <v>22473</v>
      </c>
      <c r="E3021" t="s">
        <v>16765</v>
      </c>
    </row>
    <row r="3022" spans="1:13" x14ac:dyDescent="0.2">
      <c r="B3022" t="s">
        <v>16766</v>
      </c>
      <c r="C3022" t="s">
        <v>20474</v>
      </c>
      <c r="D3022" t="s">
        <v>26363</v>
      </c>
      <c r="E3022" t="s">
        <v>16765</v>
      </c>
    </row>
    <row r="3023" spans="1:13" x14ac:dyDescent="0.2">
      <c r="B3023" t="s">
        <v>16766</v>
      </c>
      <c r="C3023" t="s">
        <v>16767</v>
      </c>
      <c r="D3023" t="s">
        <v>16768</v>
      </c>
      <c r="E3023" t="s">
        <v>16765</v>
      </c>
    </row>
    <row r="3024" spans="1:13" x14ac:dyDescent="0.2">
      <c r="B3024" t="s">
        <v>16766</v>
      </c>
      <c r="C3024" t="s">
        <v>16763</v>
      </c>
      <c r="D3024" t="s">
        <v>26362</v>
      </c>
      <c r="E3024" t="s">
        <v>16765</v>
      </c>
      <c r="J3024" t="s">
        <v>27845</v>
      </c>
    </row>
    <row r="3025" spans="2:10" x14ac:dyDescent="0.2">
      <c r="B3025" t="s">
        <v>16766</v>
      </c>
      <c r="C3025" t="s">
        <v>16785</v>
      </c>
      <c r="D3025" t="s">
        <v>26361</v>
      </c>
      <c r="E3025" t="s">
        <v>16765</v>
      </c>
    </row>
    <row r="3026" spans="2:10" x14ac:dyDescent="0.2">
      <c r="B3026" t="s">
        <v>16766</v>
      </c>
      <c r="C3026" t="s">
        <v>21866</v>
      </c>
      <c r="D3026" t="s">
        <v>24166</v>
      </c>
      <c r="E3026" t="s">
        <v>16765</v>
      </c>
    </row>
    <row r="3027" spans="2:10" x14ac:dyDescent="0.2">
      <c r="B3027" t="s">
        <v>16766</v>
      </c>
      <c r="C3027" t="s">
        <v>22322</v>
      </c>
      <c r="D3027" t="s">
        <v>20279</v>
      </c>
      <c r="E3027" t="s">
        <v>16765</v>
      </c>
    </row>
    <row r="3028" spans="2:10" x14ac:dyDescent="0.2">
      <c r="B3028" t="s">
        <v>16766</v>
      </c>
      <c r="C3028" t="s">
        <v>16769</v>
      </c>
      <c r="D3028" t="s">
        <v>16770</v>
      </c>
      <c r="E3028" t="s">
        <v>16765</v>
      </c>
      <c r="J3028" t="s">
        <v>16771</v>
      </c>
    </row>
    <row r="3029" spans="2:10" x14ac:dyDescent="0.2">
      <c r="B3029" t="s">
        <v>16766</v>
      </c>
      <c r="C3029" t="s">
        <v>16787</v>
      </c>
      <c r="D3029" t="s">
        <v>20288</v>
      </c>
      <c r="E3029" t="s">
        <v>16765</v>
      </c>
    </row>
    <row r="3030" spans="2:10" x14ac:dyDescent="0.2">
      <c r="B3030" t="s">
        <v>16766</v>
      </c>
      <c r="C3030" t="s">
        <v>16788</v>
      </c>
      <c r="D3030" t="s">
        <v>20279</v>
      </c>
      <c r="E3030" t="s">
        <v>16765</v>
      </c>
    </row>
    <row r="3031" spans="2:10" x14ac:dyDescent="0.2">
      <c r="B3031" t="s">
        <v>16766</v>
      </c>
      <c r="C3031" t="s">
        <v>20283</v>
      </c>
      <c r="D3031" t="s">
        <v>16770</v>
      </c>
      <c r="E3031" t="s">
        <v>16765</v>
      </c>
      <c r="J3031" t="s">
        <v>16772</v>
      </c>
    </row>
    <row r="3032" spans="2:10" x14ac:dyDescent="0.2">
      <c r="B3032" t="s">
        <v>16766</v>
      </c>
      <c r="C3032" t="s">
        <v>16773</v>
      </c>
      <c r="D3032" t="s">
        <v>26360</v>
      </c>
      <c r="E3032" t="s">
        <v>16765</v>
      </c>
    </row>
    <row r="3033" spans="2:10" x14ac:dyDescent="0.2">
      <c r="B3033" t="s">
        <v>16766</v>
      </c>
      <c r="C3033" t="s">
        <v>18230</v>
      </c>
      <c r="D3033" t="s">
        <v>26187</v>
      </c>
      <c r="E3033" t="s">
        <v>16765</v>
      </c>
    </row>
    <row r="3034" spans="2:10" x14ac:dyDescent="0.2">
      <c r="B3034" t="s">
        <v>16766</v>
      </c>
      <c r="C3034" t="s">
        <v>16774</v>
      </c>
      <c r="D3034" t="s">
        <v>16775</v>
      </c>
      <c r="E3034" t="s">
        <v>16765</v>
      </c>
    </row>
    <row r="3035" spans="2:10" x14ac:dyDescent="0.2">
      <c r="B3035" t="s">
        <v>16766</v>
      </c>
      <c r="C3035" t="s">
        <v>20441</v>
      </c>
      <c r="D3035" t="s">
        <v>16776</v>
      </c>
      <c r="E3035" t="s">
        <v>16765</v>
      </c>
    </row>
    <row r="3036" spans="2:10" x14ac:dyDescent="0.2">
      <c r="B3036" t="s">
        <v>16766</v>
      </c>
      <c r="C3036" t="s">
        <v>20337</v>
      </c>
      <c r="D3036" t="s">
        <v>22470</v>
      </c>
      <c r="E3036" t="s">
        <v>16765</v>
      </c>
    </row>
    <row r="3037" spans="2:10" x14ac:dyDescent="0.2">
      <c r="B3037" t="s">
        <v>16766</v>
      </c>
      <c r="C3037" t="s">
        <v>22343</v>
      </c>
      <c r="D3037" t="s">
        <v>16777</v>
      </c>
      <c r="E3037" t="s">
        <v>16765</v>
      </c>
    </row>
    <row r="3038" spans="2:10" x14ac:dyDescent="0.2">
      <c r="B3038" t="s">
        <v>16766</v>
      </c>
      <c r="C3038" t="s">
        <v>16778</v>
      </c>
      <c r="D3038" t="s">
        <v>26187</v>
      </c>
      <c r="E3038" t="s">
        <v>16765</v>
      </c>
    </row>
    <row r="3039" spans="2:10" x14ac:dyDescent="0.2">
      <c r="B3039" t="s">
        <v>16766</v>
      </c>
      <c r="C3039" t="s">
        <v>16779</v>
      </c>
      <c r="D3039" t="s">
        <v>26187</v>
      </c>
      <c r="E3039" t="s">
        <v>16765</v>
      </c>
    </row>
    <row r="3040" spans="2:10" x14ac:dyDescent="0.2">
      <c r="B3040" t="s">
        <v>16766</v>
      </c>
      <c r="C3040" t="s">
        <v>16780</v>
      </c>
      <c r="D3040" t="s">
        <v>16768</v>
      </c>
      <c r="E3040" t="s">
        <v>16765</v>
      </c>
    </row>
    <row r="3041" spans="1:13" x14ac:dyDescent="0.2">
      <c r="B3041" t="s">
        <v>16766</v>
      </c>
      <c r="C3041" t="s">
        <v>20731</v>
      </c>
      <c r="D3041" t="s">
        <v>16768</v>
      </c>
      <c r="E3041" t="s">
        <v>16765</v>
      </c>
    </row>
    <row r="3042" spans="1:13" x14ac:dyDescent="0.2">
      <c r="B3042" t="s">
        <v>16766</v>
      </c>
      <c r="C3042" t="s">
        <v>16789</v>
      </c>
      <c r="D3042" t="s">
        <v>21862</v>
      </c>
      <c r="E3042" t="s">
        <v>16765</v>
      </c>
    </row>
    <row r="3043" spans="1:13" x14ac:dyDescent="0.2">
      <c r="B3043" t="s">
        <v>16766</v>
      </c>
      <c r="C3043" t="s">
        <v>16781</v>
      </c>
      <c r="D3043" t="s">
        <v>16782</v>
      </c>
      <c r="E3043" t="s">
        <v>16765</v>
      </c>
      <c r="J3043" t="s">
        <v>16783</v>
      </c>
    </row>
    <row r="3044" spans="1:13" x14ac:dyDescent="0.2">
      <c r="B3044" t="s">
        <v>16766</v>
      </c>
      <c r="C3044" t="s">
        <v>21044</v>
      </c>
      <c r="D3044" t="s">
        <v>16776</v>
      </c>
      <c r="E3044" t="s">
        <v>16765</v>
      </c>
    </row>
    <row r="3045" spans="1:13" x14ac:dyDescent="0.2">
      <c r="B3045" t="s">
        <v>16766</v>
      </c>
      <c r="C3045" t="s">
        <v>20563</v>
      </c>
      <c r="D3045" t="s">
        <v>16768</v>
      </c>
      <c r="E3045" t="s">
        <v>16765</v>
      </c>
    </row>
    <row r="3046" spans="1:13" x14ac:dyDescent="0.2">
      <c r="A3046" s="1"/>
      <c r="B3046" s="1" t="s">
        <v>16766</v>
      </c>
      <c r="C3046" s="1" t="s">
        <v>16784</v>
      </c>
      <c r="D3046" s="1" t="s">
        <v>20288</v>
      </c>
      <c r="E3046" s="1" t="s">
        <v>16765</v>
      </c>
      <c r="F3046" s="1"/>
      <c r="G3046" s="1"/>
      <c r="H3046" s="1"/>
      <c r="I3046" s="1"/>
      <c r="J3046" s="1"/>
      <c r="K3046" s="1"/>
      <c r="L3046" s="1"/>
    </row>
    <row r="3047" spans="1:13" x14ac:dyDescent="0.2">
      <c r="A3047" s="1"/>
      <c r="B3047" s="1" t="s">
        <v>16766</v>
      </c>
      <c r="C3047" s="1" t="s">
        <v>20325</v>
      </c>
      <c r="D3047" s="1" t="s">
        <v>16768</v>
      </c>
      <c r="E3047" s="1" t="s">
        <v>16765</v>
      </c>
      <c r="F3047" s="1"/>
      <c r="G3047" s="1"/>
      <c r="H3047" s="1"/>
      <c r="I3047" s="1"/>
      <c r="J3047" s="1"/>
      <c r="K3047" s="1"/>
      <c r="L3047" s="1"/>
    </row>
    <row r="3048" spans="1:13" x14ac:dyDescent="0.2">
      <c r="B3048" t="s">
        <v>16790</v>
      </c>
      <c r="C3048" t="s">
        <v>1778</v>
      </c>
      <c r="J3048" t="s">
        <v>26578</v>
      </c>
    </row>
    <row r="3049" spans="1:13" x14ac:dyDescent="0.2">
      <c r="B3049" t="s">
        <v>16790</v>
      </c>
      <c r="C3049" t="s">
        <v>16791</v>
      </c>
      <c r="D3049" t="s">
        <v>26359</v>
      </c>
      <c r="E3049" t="s">
        <v>22502</v>
      </c>
      <c r="J3049" t="s">
        <v>26579</v>
      </c>
      <c r="L3049" t="s">
        <v>24990</v>
      </c>
    </row>
    <row r="3050" spans="1:13" x14ac:dyDescent="0.2">
      <c r="B3050" t="s">
        <v>16790</v>
      </c>
      <c r="C3050" t="s">
        <v>16801</v>
      </c>
      <c r="E3050" t="s">
        <v>21819</v>
      </c>
      <c r="J3050" t="s">
        <v>16802</v>
      </c>
    </row>
    <row r="3051" spans="1:13" x14ac:dyDescent="0.2">
      <c r="B3051" t="s">
        <v>16790</v>
      </c>
      <c r="C3051" t="s">
        <v>20755</v>
      </c>
      <c r="D3051" t="s">
        <v>16792</v>
      </c>
      <c r="E3051" t="s">
        <v>22502</v>
      </c>
      <c r="J3051" t="s">
        <v>16793</v>
      </c>
    </row>
    <row r="3052" spans="1:13" x14ac:dyDescent="0.2">
      <c r="B3052" t="s">
        <v>16794</v>
      </c>
      <c r="C3052" t="s">
        <v>20158</v>
      </c>
      <c r="D3052" t="s">
        <v>16798</v>
      </c>
      <c r="E3052" t="s">
        <v>21819</v>
      </c>
      <c r="L3052" t="s">
        <v>16799</v>
      </c>
    </row>
    <row r="3053" spans="1:13" x14ac:dyDescent="0.2">
      <c r="B3053" t="s">
        <v>16794</v>
      </c>
      <c r="C3053" t="s">
        <v>16795</v>
      </c>
      <c r="D3053" t="s">
        <v>16796</v>
      </c>
      <c r="E3053" t="s">
        <v>21819</v>
      </c>
      <c r="J3053" t="s">
        <v>26580</v>
      </c>
      <c r="L3053" t="s">
        <v>24991</v>
      </c>
    </row>
    <row r="3054" spans="1:13" x14ac:dyDescent="0.2">
      <c r="A3054" s="57"/>
      <c r="B3054" s="21" t="s">
        <v>16794</v>
      </c>
      <c r="C3054" s="21" t="s">
        <v>22493</v>
      </c>
      <c r="D3054" s="21" t="s">
        <v>16797</v>
      </c>
      <c r="E3054" s="21" t="s">
        <v>22921</v>
      </c>
      <c r="F3054" s="67"/>
      <c r="G3054" s="21"/>
      <c r="H3054" s="21"/>
      <c r="I3054" s="21"/>
      <c r="J3054" s="21" t="s">
        <v>27846</v>
      </c>
      <c r="K3054" s="21"/>
      <c r="L3054" s="21" t="s">
        <v>24992</v>
      </c>
      <c r="M3054" s="56"/>
    </row>
    <row r="3055" spans="1:13" x14ac:dyDescent="0.2">
      <c r="B3055" t="s">
        <v>16794</v>
      </c>
      <c r="C3055" t="s">
        <v>22221</v>
      </c>
      <c r="D3055" t="s">
        <v>16800</v>
      </c>
      <c r="E3055" t="s">
        <v>21819</v>
      </c>
      <c r="L3055" t="s">
        <v>16799</v>
      </c>
    </row>
    <row r="3056" spans="1:13" x14ac:dyDescent="0.2">
      <c r="B3056" t="s">
        <v>16803</v>
      </c>
      <c r="C3056" t="s">
        <v>16804</v>
      </c>
      <c r="D3056" t="s">
        <v>21922</v>
      </c>
      <c r="E3056" t="s">
        <v>22231</v>
      </c>
    </row>
    <row r="3057" spans="1:13" x14ac:dyDescent="0.2">
      <c r="A3057" s="53"/>
      <c r="B3057" s="54" t="s">
        <v>16803</v>
      </c>
      <c r="C3057" s="54" t="s">
        <v>13294</v>
      </c>
      <c r="D3057" s="54" t="s">
        <v>22887</v>
      </c>
      <c r="E3057" s="54" t="s">
        <v>22231</v>
      </c>
      <c r="F3057" s="54"/>
      <c r="G3057" s="24"/>
      <c r="H3057" s="24"/>
      <c r="I3057" s="24"/>
      <c r="J3057" s="54" t="s">
        <v>22888</v>
      </c>
      <c r="K3057" s="24"/>
      <c r="L3057" s="21"/>
      <c r="M3057" s="21"/>
    </row>
    <row r="3058" spans="1:13" x14ac:dyDescent="0.2">
      <c r="A3058" s="57"/>
      <c r="B3058" s="21" t="s">
        <v>16803</v>
      </c>
      <c r="C3058" s="21" t="s">
        <v>23006</v>
      </c>
      <c r="D3058" s="21" t="s">
        <v>23007</v>
      </c>
      <c r="E3058" s="21" t="s">
        <v>22231</v>
      </c>
      <c r="F3058" s="67"/>
      <c r="G3058" s="21"/>
      <c r="H3058" s="21"/>
      <c r="I3058" s="21"/>
      <c r="J3058" s="21" t="s">
        <v>23008</v>
      </c>
      <c r="K3058" s="21"/>
      <c r="L3058" s="21" t="s">
        <v>24993</v>
      </c>
      <c r="M3058" s="56"/>
    </row>
    <row r="3059" spans="1:13" x14ac:dyDescent="0.2">
      <c r="B3059" t="s">
        <v>16803</v>
      </c>
      <c r="C3059" t="s">
        <v>16805</v>
      </c>
      <c r="D3059" t="s">
        <v>22670</v>
      </c>
      <c r="E3059" t="s">
        <v>22231</v>
      </c>
    </row>
    <row r="3060" spans="1:13" x14ac:dyDescent="0.2">
      <c r="B3060" t="s">
        <v>16803</v>
      </c>
      <c r="C3060" t="s">
        <v>16806</v>
      </c>
      <c r="D3060" t="s">
        <v>23552</v>
      </c>
      <c r="E3060" t="s">
        <v>22231</v>
      </c>
    </row>
    <row r="3061" spans="1:13" x14ac:dyDescent="0.2">
      <c r="B3061" t="s">
        <v>16803</v>
      </c>
      <c r="C3061" t="s">
        <v>16807</v>
      </c>
      <c r="D3061" t="s">
        <v>23553</v>
      </c>
      <c r="E3061" t="s">
        <v>22231</v>
      </c>
    </row>
    <row r="3062" spans="1:13" x14ac:dyDescent="0.2">
      <c r="B3062" t="s">
        <v>16808</v>
      </c>
      <c r="C3062" t="s">
        <v>16811</v>
      </c>
      <c r="D3062" t="s">
        <v>16812</v>
      </c>
      <c r="E3062" t="s">
        <v>18614</v>
      </c>
    </row>
    <row r="3063" spans="1:13" x14ac:dyDescent="0.2">
      <c r="B3063" t="s">
        <v>16808</v>
      </c>
      <c r="C3063" t="s">
        <v>16809</v>
      </c>
      <c r="D3063" t="s">
        <v>26358</v>
      </c>
      <c r="E3063" t="s">
        <v>18614</v>
      </c>
      <c r="J3063" t="s">
        <v>16810</v>
      </c>
    </row>
    <row r="3064" spans="1:13" x14ac:dyDescent="0.2">
      <c r="B3064" t="s">
        <v>16808</v>
      </c>
      <c r="C3064" t="s">
        <v>21785</v>
      </c>
      <c r="E3064" t="s">
        <v>18614</v>
      </c>
    </row>
    <row r="3065" spans="1:13" x14ac:dyDescent="0.2">
      <c r="B3065" t="s">
        <v>16813</v>
      </c>
      <c r="C3065" t="s">
        <v>22126</v>
      </c>
      <c r="D3065" t="s">
        <v>16814</v>
      </c>
      <c r="E3065" t="s">
        <v>16815</v>
      </c>
      <c r="J3065" t="s">
        <v>16816</v>
      </c>
      <c r="L3065" t="s">
        <v>24994</v>
      </c>
    </row>
    <row r="3066" spans="1:13" x14ac:dyDescent="0.2">
      <c r="B3066" t="s">
        <v>16813</v>
      </c>
      <c r="C3066" t="s">
        <v>21785</v>
      </c>
      <c r="E3066" t="s">
        <v>16815</v>
      </c>
    </row>
    <row r="3067" spans="1:13" x14ac:dyDescent="0.2">
      <c r="B3067" t="s">
        <v>16817</v>
      </c>
      <c r="C3067" t="s">
        <v>20214</v>
      </c>
      <c r="D3067" t="s">
        <v>23554</v>
      </c>
      <c r="E3067" t="s">
        <v>22231</v>
      </c>
    </row>
    <row r="3068" spans="1:13" x14ac:dyDescent="0.2">
      <c r="B3068" t="s">
        <v>16817</v>
      </c>
      <c r="C3068" t="s">
        <v>16818</v>
      </c>
      <c r="D3068" t="s">
        <v>23555</v>
      </c>
      <c r="E3068" t="s">
        <v>22231</v>
      </c>
    </row>
    <row r="3069" spans="1:13" x14ac:dyDescent="0.2">
      <c r="B3069" t="s">
        <v>16817</v>
      </c>
      <c r="C3069" t="s">
        <v>21785</v>
      </c>
      <c r="E3069" t="s">
        <v>22231</v>
      </c>
    </row>
    <row r="3070" spans="1:13" x14ac:dyDescent="0.2">
      <c r="B3070" t="s">
        <v>16819</v>
      </c>
      <c r="C3070" t="s">
        <v>16820</v>
      </c>
      <c r="D3070" t="s">
        <v>16821</v>
      </c>
      <c r="E3070" t="s">
        <v>21819</v>
      </c>
      <c r="J3070" t="s">
        <v>27847</v>
      </c>
    </row>
    <row r="3071" spans="1:13" x14ac:dyDescent="0.2">
      <c r="B3071" t="s">
        <v>16819</v>
      </c>
      <c r="C3071" t="s">
        <v>21785</v>
      </c>
      <c r="E3071" t="s">
        <v>21819</v>
      </c>
    </row>
    <row r="3072" spans="1:13" x14ac:dyDescent="0.2">
      <c r="B3072" t="s">
        <v>16822</v>
      </c>
      <c r="C3072" t="s">
        <v>16823</v>
      </c>
      <c r="D3072" t="s">
        <v>22238</v>
      </c>
      <c r="E3072" t="s">
        <v>21794</v>
      </c>
    </row>
    <row r="3073" spans="2:12" x14ac:dyDescent="0.2">
      <c r="B3073" t="s">
        <v>16822</v>
      </c>
      <c r="C3073" t="s">
        <v>21785</v>
      </c>
      <c r="E3073" t="s">
        <v>21794</v>
      </c>
    </row>
    <row r="3074" spans="2:12" x14ac:dyDescent="0.2">
      <c r="B3074" t="s">
        <v>16824</v>
      </c>
      <c r="C3074" t="s">
        <v>16829</v>
      </c>
      <c r="D3074" t="s">
        <v>16830</v>
      </c>
      <c r="E3074" t="s">
        <v>21819</v>
      </c>
      <c r="L3074" t="s">
        <v>16831</v>
      </c>
    </row>
    <row r="3075" spans="2:12" x14ac:dyDescent="0.2">
      <c r="B3075" t="s">
        <v>16824</v>
      </c>
      <c r="C3075" t="s">
        <v>16827</v>
      </c>
      <c r="D3075" t="s">
        <v>16828</v>
      </c>
      <c r="E3075" t="s">
        <v>21819</v>
      </c>
    </row>
    <row r="3076" spans="2:12" x14ac:dyDescent="0.2">
      <c r="B3076" t="s">
        <v>16824</v>
      </c>
      <c r="C3076" t="s">
        <v>16825</v>
      </c>
      <c r="D3076" t="s">
        <v>20148</v>
      </c>
      <c r="E3076" t="s">
        <v>21819</v>
      </c>
      <c r="J3076" t="s">
        <v>16826</v>
      </c>
      <c r="L3076" t="s">
        <v>24995</v>
      </c>
    </row>
    <row r="3077" spans="2:12" x14ac:dyDescent="0.2">
      <c r="B3077" t="s">
        <v>16832</v>
      </c>
      <c r="C3077" t="s">
        <v>16833</v>
      </c>
      <c r="D3077" t="s">
        <v>22230</v>
      </c>
      <c r="E3077" t="s">
        <v>21870</v>
      </c>
    </row>
    <row r="3078" spans="2:12" x14ac:dyDescent="0.2">
      <c r="B3078" t="s">
        <v>16832</v>
      </c>
      <c r="C3078" t="s">
        <v>16834</v>
      </c>
      <c r="D3078" t="s">
        <v>16835</v>
      </c>
      <c r="E3078" t="s">
        <v>21870</v>
      </c>
    </row>
    <row r="3079" spans="2:12" x14ac:dyDescent="0.2">
      <c r="B3079" t="s">
        <v>16832</v>
      </c>
      <c r="C3079" t="s">
        <v>21309</v>
      </c>
      <c r="E3079" t="s">
        <v>21870</v>
      </c>
    </row>
    <row r="3080" spans="2:12" x14ac:dyDescent="0.2">
      <c r="B3080" t="s">
        <v>16832</v>
      </c>
      <c r="C3080" t="s">
        <v>21785</v>
      </c>
      <c r="E3080" t="s">
        <v>21870</v>
      </c>
    </row>
    <row r="3081" spans="2:12" x14ac:dyDescent="0.2">
      <c r="B3081" t="s">
        <v>16836</v>
      </c>
      <c r="C3081" t="s">
        <v>21731</v>
      </c>
      <c r="D3081" t="s">
        <v>23556</v>
      </c>
      <c r="E3081" t="s">
        <v>22332</v>
      </c>
    </row>
    <row r="3082" spans="2:12" x14ac:dyDescent="0.2">
      <c r="B3082" t="s">
        <v>16836</v>
      </c>
      <c r="C3082" t="s">
        <v>21785</v>
      </c>
      <c r="E3082" t="s">
        <v>22332</v>
      </c>
    </row>
    <row r="3083" spans="2:12" x14ac:dyDescent="0.2">
      <c r="B3083" t="s">
        <v>16837</v>
      </c>
      <c r="C3083" t="s">
        <v>16838</v>
      </c>
      <c r="D3083" t="s">
        <v>22344</v>
      </c>
      <c r="E3083" t="s">
        <v>21828</v>
      </c>
    </row>
    <row r="3084" spans="2:12" x14ac:dyDescent="0.2">
      <c r="B3084" t="s">
        <v>16837</v>
      </c>
      <c r="C3084" t="s">
        <v>21785</v>
      </c>
      <c r="E3084" t="s">
        <v>21828</v>
      </c>
    </row>
    <row r="3085" spans="2:12" x14ac:dyDescent="0.2">
      <c r="B3085" t="s">
        <v>16839</v>
      </c>
      <c r="C3085" t="s">
        <v>16840</v>
      </c>
      <c r="D3085" t="s">
        <v>16841</v>
      </c>
      <c r="E3085" t="s">
        <v>21794</v>
      </c>
    </row>
    <row r="3086" spans="2:12" x14ac:dyDescent="0.2">
      <c r="B3086" t="s">
        <v>16839</v>
      </c>
      <c r="C3086" t="s">
        <v>16842</v>
      </c>
      <c r="D3086" t="s">
        <v>16843</v>
      </c>
      <c r="E3086" t="s">
        <v>21794</v>
      </c>
    </row>
    <row r="3087" spans="2:12" x14ac:dyDescent="0.2">
      <c r="B3087" t="s">
        <v>16839</v>
      </c>
      <c r="C3087" t="s">
        <v>21785</v>
      </c>
      <c r="E3087" t="s">
        <v>21794</v>
      </c>
    </row>
    <row r="3088" spans="2:12" x14ac:dyDescent="0.2">
      <c r="B3088" t="s">
        <v>16839</v>
      </c>
      <c r="C3088" t="s">
        <v>16844</v>
      </c>
      <c r="D3088" t="s">
        <v>16845</v>
      </c>
      <c r="E3088" t="s">
        <v>21794</v>
      </c>
    </row>
    <row r="3089" spans="2:5" x14ac:dyDescent="0.2">
      <c r="B3089" t="s">
        <v>16846</v>
      </c>
      <c r="C3089" t="s">
        <v>21457</v>
      </c>
      <c r="D3089" t="s">
        <v>23558</v>
      </c>
      <c r="E3089" t="s">
        <v>21794</v>
      </c>
    </row>
    <row r="3090" spans="2:5" x14ac:dyDescent="0.2">
      <c r="B3090" t="s">
        <v>16846</v>
      </c>
      <c r="C3090" t="s">
        <v>16847</v>
      </c>
      <c r="D3090" t="s">
        <v>16848</v>
      </c>
      <c r="E3090" t="s">
        <v>21794</v>
      </c>
    </row>
    <row r="3091" spans="2:5" x14ac:dyDescent="0.2">
      <c r="B3091" t="s">
        <v>16846</v>
      </c>
      <c r="C3091" t="s">
        <v>18984</v>
      </c>
      <c r="D3091" t="s">
        <v>16849</v>
      </c>
      <c r="E3091" t="s">
        <v>21794</v>
      </c>
    </row>
    <row r="3092" spans="2:5" x14ac:dyDescent="0.2">
      <c r="B3092" t="s">
        <v>16846</v>
      </c>
      <c r="C3092" t="s">
        <v>16850</v>
      </c>
      <c r="D3092" t="s">
        <v>16851</v>
      </c>
      <c r="E3092" t="s">
        <v>21794</v>
      </c>
    </row>
    <row r="3093" spans="2:5" x14ac:dyDescent="0.2">
      <c r="B3093" t="s">
        <v>16846</v>
      </c>
      <c r="C3093" t="s">
        <v>16852</v>
      </c>
      <c r="D3093" t="s">
        <v>23557</v>
      </c>
      <c r="E3093" t="s">
        <v>21794</v>
      </c>
    </row>
    <row r="3094" spans="2:5" x14ac:dyDescent="0.2">
      <c r="B3094" t="s">
        <v>16846</v>
      </c>
      <c r="C3094" t="s">
        <v>16744</v>
      </c>
      <c r="D3094" t="s">
        <v>23558</v>
      </c>
      <c r="E3094" t="s">
        <v>21794</v>
      </c>
    </row>
    <row r="3095" spans="2:5" x14ac:dyDescent="0.2">
      <c r="B3095" t="s">
        <v>16846</v>
      </c>
      <c r="C3095" t="s">
        <v>16853</v>
      </c>
      <c r="D3095" t="s">
        <v>16854</v>
      </c>
      <c r="E3095" t="s">
        <v>21794</v>
      </c>
    </row>
    <row r="3096" spans="2:5" x14ac:dyDescent="0.2">
      <c r="B3096" t="s">
        <v>16846</v>
      </c>
      <c r="C3096" t="s">
        <v>16855</v>
      </c>
      <c r="D3096" t="s">
        <v>16856</v>
      </c>
      <c r="E3096" t="s">
        <v>21794</v>
      </c>
    </row>
    <row r="3097" spans="2:5" x14ac:dyDescent="0.2">
      <c r="B3097" t="s">
        <v>16846</v>
      </c>
      <c r="C3097" t="s">
        <v>21785</v>
      </c>
      <c r="E3097" t="s">
        <v>21794</v>
      </c>
    </row>
    <row r="3098" spans="2:5" x14ac:dyDescent="0.2">
      <c r="B3098" t="s">
        <v>16846</v>
      </c>
      <c r="C3098" t="s">
        <v>21694</v>
      </c>
      <c r="D3098" t="s">
        <v>16857</v>
      </c>
      <c r="E3098" t="s">
        <v>21794</v>
      </c>
    </row>
    <row r="3099" spans="2:5" x14ac:dyDescent="0.2">
      <c r="B3099" t="s">
        <v>16858</v>
      </c>
      <c r="C3099" t="s">
        <v>16859</v>
      </c>
      <c r="D3099" t="s">
        <v>16860</v>
      </c>
      <c r="E3099" t="s">
        <v>21794</v>
      </c>
    </row>
    <row r="3100" spans="2:5" x14ac:dyDescent="0.2">
      <c r="B3100" t="s">
        <v>16858</v>
      </c>
      <c r="C3100" t="s">
        <v>21785</v>
      </c>
      <c r="E3100" t="s">
        <v>21794</v>
      </c>
    </row>
    <row r="3101" spans="2:5" x14ac:dyDescent="0.2">
      <c r="B3101" t="s">
        <v>16861</v>
      </c>
      <c r="C3101" t="s">
        <v>16869</v>
      </c>
      <c r="D3101" t="s">
        <v>22339</v>
      </c>
      <c r="E3101" t="s">
        <v>22332</v>
      </c>
    </row>
    <row r="3102" spans="2:5" x14ac:dyDescent="0.2">
      <c r="B3102" t="s">
        <v>16861</v>
      </c>
      <c r="C3102" t="s">
        <v>16870</v>
      </c>
      <c r="D3102" t="s">
        <v>16871</v>
      </c>
      <c r="E3102" t="s">
        <v>22332</v>
      </c>
    </row>
    <row r="3103" spans="2:5" x14ac:dyDescent="0.2">
      <c r="B3103" t="s">
        <v>16861</v>
      </c>
      <c r="C3103" t="s">
        <v>19466</v>
      </c>
      <c r="D3103" t="s">
        <v>16872</v>
      </c>
      <c r="E3103" t="s">
        <v>22332</v>
      </c>
    </row>
    <row r="3104" spans="2:5" x14ac:dyDescent="0.2">
      <c r="B3104" t="s">
        <v>16861</v>
      </c>
      <c r="C3104" t="s">
        <v>16862</v>
      </c>
      <c r="D3104" t="s">
        <v>16863</v>
      </c>
      <c r="E3104" t="s">
        <v>22332</v>
      </c>
    </row>
    <row r="3105" spans="1:12" x14ac:dyDescent="0.2">
      <c r="B3105" t="s">
        <v>16861</v>
      </c>
      <c r="C3105" t="s">
        <v>16873</v>
      </c>
      <c r="D3105" t="s">
        <v>16874</v>
      </c>
      <c r="E3105" t="s">
        <v>22332</v>
      </c>
    </row>
    <row r="3106" spans="1:12" x14ac:dyDescent="0.2">
      <c r="B3106" t="s">
        <v>16861</v>
      </c>
      <c r="C3106" t="s">
        <v>20382</v>
      </c>
      <c r="D3106" t="s">
        <v>23559</v>
      </c>
      <c r="E3106" t="s">
        <v>22332</v>
      </c>
    </row>
    <row r="3107" spans="1:12" x14ac:dyDescent="0.2">
      <c r="B3107" t="s">
        <v>16861</v>
      </c>
      <c r="C3107" t="s">
        <v>16875</v>
      </c>
      <c r="D3107" t="s">
        <v>16876</v>
      </c>
      <c r="E3107" t="s">
        <v>22332</v>
      </c>
    </row>
    <row r="3108" spans="1:12" x14ac:dyDescent="0.2">
      <c r="B3108" t="s">
        <v>16861</v>
      </c>
      <c r="C3108" t="s">
        <v>16877</v>
      </c>
      <c r="D3108" t="s">
        <v>23560</v>
      </c>
      <c r="E3108" t="s">
        <v>22332</v>
      </c>
    </row>
    <row r="3109" spans="1:12" x14ac:dyDescent="0.2">
      <c r="B3109" t="s">
        <v>16861</v>
      </c>
      <c r="C3109" t="s">
        <v>16878</v>
      </c>
      <c r="D3109" t="s">
        <v>16879</v>
      </c>
      <c r="E3109" t="s">
        <v>22332</v>
      </c>
    </row>
    <row r="3110" spans="1:12" x14ac:dyDescent="0.2">
      <c r="B3110" t="s">
        <v>16861</v>
      </c>
      <c r="C3110" t="s">
        <v>16864</v>
      </c>
      <c r="D3110" t="s">
        <v>16865</v>
      </c>
      <c r="E3110" t="s">
        <v>22332</v>
      </c>
    </row>
    <row r="3111" spans="1:12" x14ac:dyDescent="0.2">
      <c r="B3111" t="s">
        <v>16861</v>
      </c>
      <c r="C3111" t="s">
        <v>16880</v>
      </c>
      <c r="D3111" t="s">
        <v>16865</v>
      </c>
      <c r="E3111" t="s">
        <v>22332</v>
      </c>
    </row>
    <row r="3112" spans="1:12" x14ac:dyDescent="0.2">
      <c r="B3112" t="s">
        <v>16861</v>
      </c>
      <c r="C3112" t="s">
        <v>19380</v>
      </c>
      <c r="D3112" t="s">
        <v>16865</v>
      </c>
      <c r="E3112" t="s">
        <v>22332</v>
      </c>
    </row>
    <row r="3113" spans="1:12" x14ac:dyDescent="0.2">
      <c r="B3113" t="s">
        <v>16861</v>
      </c>
      <c r="C3113" t="s">
        <v>16881</v>
      </c>
      <c r="D3113" t="s">
        <v>16882</v>
      </c>
      <c r="E3113" t="s">
        <v>22332</v>
      </c>
    </row>
    <row r="3114" spans="1:12" x14ac:dyDescent="0.2">
      <c r="B3114" t="s">
        <v>16861</v>
      </c>
      <c r="C3114" t="s">
        <v>16883</v>
      </c>
      <c r="D3114" t="s">
        <v>16876</v>
      </c>
      <c r="E3114" t="s">
        <v>22332</v>
      </c>
    </row>
    <row r="3115" spans="1:12" x14ac:dyDescent="0.2">
      <c r="B3115" t="s">
        <v>16861</v>
      </c>
      <c r="C3115" t="s">
        <v>16866</v>
      </c>
      <c r="D3115" t="s">
        <v>16867</v>
      </c>
      <c r="E3115" t="s">
        <v>22332</v>
      </c>
    </row>
    <row r="3116" spans="1:12" x14ac:dyDescent="0.2">
      <c r="B3116" t="s">
        <v>16861</v>
      </c>
      <c r="C3116" t="s">
        <v>21785</v>
      </c>
      <c r="E3116" t="s">
        <v>22332</v>
      </c>
    </row>
    <row r="3117" spans="1:12" x14ac:dyDescent="0.2">
      <c r="A3117" s="1"/>
      <c r="B3117" s="1" t="s">
        <v>16861</v>
      </c>
      <c r="C3117" s="1" t="s">
        <v>22359</v>
      </c>
      <c r="D3117" s="1" t="s">
        <v>16868</v>
      </c>
      <c r="E3117" s="1" t="s">
        <v>22332</v>
      </c>
      <c r="F3117" s="1"/>
      <c r="G3117" s="1"/>
      <c r="H3117" s="1"/>
      <c r="I3117" s="1"/>
      <c r="J3117" s="1"/>
      <c r="K3117" s="1"/>
      <c r="L3117" s="1"/>
    </row>
    <row r="3118" spans="1:12" x14ac:dyDescent="0.2">
      <c r="B3118" t="s">
        <v>16884</v>
      </c>
      <c r="C3118" t="s">
        <v>17030</v>
      </c>
      <c r="D3118" t="s">
        <v>22241</v>
      </c>
      <c r="E3118" t="s">
        <v>16887</v>
      </c>
    </row>
    <row r="3119" spans="1:12" x14ac:dyDescent="0.2">
      <c r="B3119" t="s">
        <v>16884</v>
      </c>
      <c r="C3119" t="s">
        <v>16885</v>
      </c>
      <c r="D3119" t="s">
        <v>16886</v>
      </c>
      <c r="E3119" t="s">
        <v>16887</v>
      </c>
    </row>
    <row r="3120" spans="1:12" x14ac:dyDescent="0.2">
      <c r="B3120" t="s">
        <v>16884</v>
      </c>
      <c r="C3120" t="s">
        <v>16888</v>
      </c>
      <c r="D3120" t="s">
        <v>16889</v>
      </c>
      <c r="E3120" t="s">
        <v>16887</v>
      </c>
      <c r="J3120" t="s">
        <v>16890</v>
      </c>
      <c r="L3120" t="s">
        <v>16891</v>
      </c>
    </row>
    <row r="3121" spans="1:13" x14ac:dyDescent="0.2">
      <c r="B3121" t="s">
        <v>16884</v>
      </c>
      <c r="C3121" t="s">
        <v>16892</v>
      </c>
      <c r="D3121" t="s">
        <v>21030</v>
      </c>
      <c r="E3121" t="s">
        <v>16887</v>
      </c>
      <c r="J3121" t="s">
        <v>16893</v>
      </c>
      <c r="L3121" t="s">
        <v>16894</v>
      </c>
    </row>
    <row r="3122" spans="1:13" x14ac:dyDescent="0.2">
      <c r="B3122" t="s">
        <v>16884</v>
      </c>
      <c r="C3122" t="s">
        <v>21785</v>
      </c>
      <c r="E3122" t="s">
        <v>16887</v>
      </c>
    </row>
    <row r="3123" spans="1:13" x14ac:dyDescent="0.2">
      <c r="B3123" t="s">
        <v>16884</v>
      </c>
      <c r="C3123" t="s">
        <v>16895</v>
      </c>
      <c r="D3123" t="s">
        <v>21860</v>
      </c>
      <c r="E3123" t="s">
        <v>16887</v>
      </c>
    </row>
    <row r="3124" spans="1:13" x14ac:dyDescent="0.2">
      <c r="B3124" t="s">
        <v>16896</v>
      </c>
      <c r="C3124" t="s">
        <v>16897</v>
      </c>
      <c r="D3124" t="s">
        <v>23561</v>
      </c>
      <c r="E3124" t="s">
        <v>16898</v>
      </c>
    </row>
    <row r="3125" spans="1:13" x14ac:dyDescent="0.2">
      <c r="B3125" t="s">
        <v>16896</v>
      </c>
      <c r="C3125" t="s">
        <v>21785</v>
      </c>
      <c r="E3125" t="s">
        <v>16898</v>
      </c>
    </row>
    <row r="3126" spans="1:13" x14ac:dyDescent="0.2">
      <c r="B3126" t="s">
        <v>16899</v>
      </c>
      <c r="C3126" t="s">
        <v>19369</v>
      </c>
      <c r="D3126" t="s">
        <v>23562</v>
      </c>
      <c r="E3126" t="s">
        <v>21794</v>
      </c>
    </row>
    <row r="3127" spans="1:13" x14ac:dyDescent="0.2">
      <c r="B3127" t="s">
        <v>16899</v>
      </c>
      <c r="C3127" t="s">
        <v>21785</v>
      </c>
      <c r="E3127" t="s">
        <v>21794</v>
      </c>
    </row>
    <row r="3128" spans="1:13" x14ac:dyDescent="0.2">
      <c r="B3128" t="s">
        <v>16900</v>
      </c>
      <c r="C3128" t="s">
        <v>16907</v>
      </c>
      <c r="D3128" t="s">
        <v>16908</v>
      </c>
      <c r="E3128" t="s">
        <v>21028</v>
      </c>
    </row>
    <row r="3129" spans="1:13" x14ac:dyDescent="0.2">
      <c r="B3129" t="s">
        <v>16900</v>
      </c>
      <c r="C3129" t="s">
        <v>16901</v>
      </c>
      <c r="D3129" t="s">
        <v>16902</v>
      </c>
      <c r="E3129" t="s">
        <v>21028</v>
      </c>
      <c r="J3129" t="s">
        <v>23223</v>
      </c>
      <c r="L3129" t="s">
        <v>16903</v>
      </c>
    </row>
    <row r="3130" spans="1:13" x14ac:dyDescent="0.2">
      <c r="B3130" t="s">
        <v>16900</v>
      </c>
      <c r="C3130" t="s">
        <v>21263</v>
      </c>
      <c r="D3130" t="s">
        <v>16904</v>
      </c>
      <c r="E3130" t="s">
        <v>21028</v>
      </c>
    </row>
    <row r="3131" spans="1:13" x14ac:dyDescent="0.2">
      <c r="B3131" t="s">
        <v>16900</v>
      </c>
      <c r="C3131" t="s">
        <v>16905</v>
      </c>
      <c r="D3131" t="s">
        <v>16906</v>
      </c>
      <c r="E3131" t="s">
        <v>21028</v>
      </c>
    </row>
    <row r="3132" spans="1:13" x14ac:dyDescent="0.2">
      <c r="A3132" s="19"/>
      <c r="B3132" s="29" t="s">
        <v>16909</v>
      </c>
      <c r="C3132" s="29" t="s">
        <v>16910</v>
      </c>
      <c r="D3132" s="29" t="s">
        <v>16911</v>
      </c>
      <c r="E3132" s="29" t="s">
        <v>22332</v>
      </c>
      <c r="F3132" s="29"/>
      <c r="G3132" s="29"/>
      <c r="H3132" s="29"/>
      <c r="I3132" s="29"/>
      <c r="J3132" s="29" t="s">
        <v>27964</v>
      </c>
      <c r="K3132" s="29"/>
      <c r="L3132" s="29" t="s">
        <v>16912</v>
      </c>
      <c r="M3132" s="21"/>
    </row>
    <row r="3133" spans="1:13" x14ac:dyDescent="0.2">
      <c r="B3133" t="s">
        <v>16909</v>
      </c>
      <c r="C3133" t="s">
        <v>16914</v>
      </c>
      <c r="D3133" t="s">
        <v>21860</v>
      </c>
      <c r="E3133" t="s">
        <v>22332</v>
      </c>
    </row>
    <row r="3134" spans="1:13" x14ac:dyDescent="0.2">
      <c r="B3134" t="s">
        <v>16909</v>
      </c>
      <c r="C3134" t="s">
        <v>16913</v>
      </c>
      <c r="D3134" t="s">
        <v>20518</v>
      </c>
      <c r="E3134" t="s">
        <v>22332</v>
      </c>
    </row>
    <row r="3135" spans="1:13" x14ac:dyDescent="0.2">
      <c r="B3135" t="s">
        <v>16915</v>
      </c>
      <c r="C3135" t="s">
        <v>16917</v>
      </c>
      <c r="D3135" t="s">
        <v>16918</v>
      </c>
      <c r="E3135" t="s">
        <v>19402</v>
      </c>
    </row>
    <row r="3136" spans="1:13" x14ac:dyDescent="0.2">
      <c r="B3136" t="s">
        <v>16915</v>
      </c>
      <c r="C3136" t="s">
        <v>16916</v>
      </c>
      <c r="D3136" t="s">
        <v>16908</v>
      </c>
      <c r="E3136" t="s">
        <v>19402</v>
      </c>
    </row>
    <row r="3137" spans="2:12" x14ac:dyDescent="0.2">
      <c r="B3137" t="s">
        <v>16915</v>
      </c>
      <c r="C3137" t="s">
        <v>16919</v>
      </c>
      <c r="D3137" t="s">
        <v>21310</v>
      </c>
      <c r="E3137" t="s">
        <v>19402</v>
      </c>
    </row>
    <row r="3138" spans="2:12" x14ac:dyDescent="0.2">
      <c r="B3138" t="s">
        <v>16915</v>
      </c>
      <c r="C3138" t="s">
        <v>20299</v>
      </c>
      <c r="D3138" t="s">
        <v>21035</v>
      </c>
      <c r="E3138" t="s">
        <v>19402</v>
      </c>
    </row>
    <row r="3139" spans="2:12" x14ac:dyDescent="0.2">
      <c r="B3139" t="s">
        <v>16920</v>
      </c>
      <c r="C3139" t="s">
        <v>16921</v>
      </c>
      <c r="D3139" t="s">
        <v>16845</v>
      </c>
      <c r="E3139" t="s">
        <v>21794</v>
      </c>
    </row>
    <row r="3140" spans="2:12" x14ac:dyDescent="0.2">
      <c r="B3140" t="s">
        <v>16920</v>
      </c>
      <c r="C3140" t="s">
        <v>20059</v>
      </c>
      <c r="D3140" t="s">
        <v>16922</v>
      </c>
      <c r="E3140" t="s">
        <v>21794</v>
      </c>
    </row>
    <row r="3141" spans="2:12" x14ac:dyDescent="0.2">
      <c r="B3141" t="s">
        <v>16920</v>
      </c>
      <c r="C3141" t="s">
        <v>21574</v>
      </c>
      <c r="D3141" t="s">
        <v>17898</v>
      </c>
      <c r="E3141" t="s">
        <v>21794</v>
      </c>
    </row>
    <row r="3142" spans="2:12" x14ac:dyDescent="0.2">
      <c r="B3142" t="s">
        <v>16923</v>
      </c>
      <c r="C3142" t="s">
        <v>16924</v>
      </c>
      <c r="D3142" t="s">
        <v>23563</v>
      </c>
      <c r="E3142" t="s">
        <v>21794</v>
      </c>
    </row>
    <row r="3143" spans="2:12" x14ac:dyDescent="0.2">
      <c r="B3143" t="s">
        <v>16925</v>
      </c>
      <c r="C3143" t="s">
        <v>16926</v>
      </c>
      <c r="D3143" t="s">
        <v>19294</v>
      </c>
      <c r="E3143" t="s">
        <v>21425</v>
      </c>
    </row>
    <row r="3144" spans="2:12" x14ac:dyDescent="0.2">
      <c r="B3144" t="s">
        <v>16927</v>
      </c>
      <c r="C3144" t="s">
        <v>16936</v>
      </c>
      <c r="D3144" t="s">
        <v>23564</v>
      </c>
      <c r="E3144" t="s">
        <v>16929</v>
      </c>
    </row>
    <row r="3145" spans="2:12" x14ac:dyDescent="0.2">
      <c r="B3145" t="s">
        <v>16927</v>
      </c>
      <c r="C3145" t="s">
        <v>16937</v>
      </c>
      <c r="D3145" t="s">
        <v>16938</v>
      </c>
      <c r="E3145" t="s">
        <v>16929</v>
      </c>
    </row>
    <row r="3146" spans="2:12" x14ac:dyDescent="0.2">
      <c r="B3146" t="s">
        <v>16927</v>
      </c>
      <c r="C3146" t="s">
        <v>16934</v>
      </c>
      <c r="D3146" t="s">
        <v>23565</v>
      </c>
      <c r="E3146" t="s">
        <v>16929</v>
      </c>
      <c r="J3146" t="s">
        <v>27848</v>
      </c>
      <c r="L3146" t="s">
        <v>16935</v>
      </c>
    </row>
    <row r="3147" spans="2:12" x14ac:dyDescent="0.2">
      <c r="B3147" t="s">
        <v>16927</v>
      </c>
      <c r="C3147" t="s">
        <v>22233</v>
      </c>
      <c r="D3147" t="s">
        <v>22222</v>
      </c>
      <c r="E3147" t="s">
        <v>16929</v>
      </c>
    </row>
    <row r="3148" spans="2:12" x14ac:dyDescent="0.2">
      <c r="B3148" t="s">
        <v>16927</v>
      </c>
      <c r="C3148" t="s">
        <v>16939</v>
      </c>
      <c r="D3148" t="s">
        <v>22340</v>
      </c>
      <c r="E3148" t="s">
        <v>16929</v>
      </c>
    </row>
    <row r="3149" spans="2:12" x14ac:dyDescent="0.2">
      <c r="B3149" t="s">
        <v>16927</v>
      </c>
      <c r="C3149" t="s">
        <v>16940</v>
      </c>
      <c r="D3149" t="s">
        <v>16941</v>
      </c>
      <c r="E3149" t="s">
        <v>16929</v>
      </c>
    </row>
    <row r="3150" spans="2:12" x14ac:dyDescent="0.2">
      <c r="B3150" t="s">
        <v>16927</v>
      </c>
      <c r="C3150" t="s">
        <v>16928</v>
      </c>
      <c r="D3150" t="s">
        <v>21310</v>
      </c>
      <c r="E3150" t="s">
        <v>16929</v>
      </c>
    </row>
    <row r="3151" spans="2:12" x14ac:dyDescent="0.2">
      <c r="B3151" t="s">
        <v>16927</v>
      </c>
      <c r="C3151" t="s">
        <v>19901</v>
      </c>
      <c r="D3151" t="s">
        <v>23566</v>
      </c>
      <c r="E3151" t="s">
        <v>16929</v>
      </c>
    </row>
    <row r="3152" spans="2:12" x14ac:dyDescent="0.2">
      <c r="B3152" t="s">
        <v>16927</v>
      </c>
      <c r="C3152" t="s">
        <v>16942</v>
      </c>
      <c r="D3152" t="s">
        <v>16943</v>
      </c>
      <c r="E3152" t="s">
        <v>16929</v>
      </c>
    </row>
    <row r="3153" spans="2:5" x14ac:dyDescent="0.2">
      <c r="B3153" t="s">
        <v>16927</v>
      </c>
      <c r="C3153" t="s">
        <v>19855</v>
      </c>
      <c r="D3153" t="s">
        <v>26357</v>
      </c>
      <c r="E3153" t="s">
        <v>16929</v>
      </c>
    </row>
    <row r="3154" spans="2:5" x14ac:dyDescent="0.2">
      <c r="B3154" t="s">
        <v>16927</v>
      </c>
      <c r="C3154" t="s">
        <v>16930</v>
      </c>
      <c r="D3154" t="s">
        <v>16931</v>
      </c>
      <c r="E3154" t="s">
        <v>16929</v>
      </c>
    </row>
    <row r="3155" spans="2:5" x14ac:dyDescent="0.2">
      <c r="B3155" t="s">
        <v>16927</v>
      </c>
      <c r="C3155" t="s">
        <v>16944</v>
      </c>
      <c r="D3155" t="s">
        <v>16943</v>
      </c>
      <c r="E3155" t="s">
        <v>16929</v>
      </c>
    </row>
    <row r="3156" spans="2:5" x14ac:dyDescent="0.2">
      <c r="B3156" t="s">
        <v>16927</v>
      </c>
      <c r="C3156" t="s">
        <v>16945</v>
      </c>
      <c r="D3156" t="s">
        <v>20670</v>
      </c>
      <c r="E3156" t="s">
        <v>16929</v>
      </c>
    </row>
    <row r="3157" spans="2:5" x14ac:dyDescent="0.2">
      <c r="B3157" t="s">
        <v>16927</v>
      </c>
      <c r="C3157" t="s">
        <v>19569</v>
      </c>
      <c r="D3157" t="s">
        <v>23050</v>
      </c>
      <c r="E3157" t="s">
        <v>16929</v>
      </c>
    </row>
    <row r="3158" spans="2:5" x14ac:dyDescent="0.2">
      <c r="B3158" t="s">
        <v>16927</v>
      </c>
      <c r="C3158" t="s">
        <v>16946</v>
      </c>
      <c r="D3158" t="s">
        <v>21860</v>
      </c>
      <c r="E3158" t="s">
        <v>16929</v>
      </c>
    </row>
    <row r="3159" spans="2:5" x14ac:dyDescent="0.2">
      <c r="B3159" t="s">
        <v>16927</v>
      </c>
      <c r="C3159" t="s">
        <v>16947</v>
      </c>
      <c r="D3159" t="s">
        <v>23567</v>
      </c>
      <c r="E3159" t="s">
        <v>16929</v>
      </c>
    </row>
    <row r="3160" spans="2:5" x14ac:dyDescent="0.2">
      <c r="B3160" t="s">
        <v>16927</v>
      </c>
      <c r="C3160" t="s">
        <v>16948</v>
      </c>
      <c r="D3160" t="s">
        <v>20925</v>
      </c>
      <c r="E3160" t="s">
        <v>16929</v>
      </c>
    </row>
    <row r="3161" spans="2:5" x14ac:dyDescent="0.2">
      <c r="B3161" t="s">
        <v>16927</v>
      </c>
      <c r="C3161" t="s">
        <v>16949</v>
      </c>
      <c r="D3161" t="s">
        <v>21860</v>
      </c>
      <c r="E3161" t="s">
        <v>16929</v>
      </c>
    </row>
    <row r="3162" spans="2:5" x14ac:dyDescent="0.2">
      <c r="B3162" t="s">
        <v>16927</v>
      </c>
      <c r="C3162" t="s">
        <v>16950</v>
      </c>
      <c r="D3162" t="s">
        <v>16951</v>
      </c>
      <c r="E3162" t="s">
        <v>16929</v>
      </c>
    </row>
    <row r="3163" spans="2:5" x14ac:dyDescent="0.2">
      <c r="B3163" t="s">
        <v>16927</v>
      </c>
      <c r="C3163" t="s">
        <v>16952</v>
      </c>
      <c r="D3163" t="s">
        <v>23568</v>
      </c>
      <c r="E3163" t="s">
        <v>16929</v>
      </c>
    </row>
    <row r="3164" spans="2:5" x14ac:dyDescent="0.2">
      <c r="B3164" t="s">
        <v>16927</v>
      </c>
      <c r="C3164" t="s">
        <v>16953</v>
      </c>
      <c r="D3164" t="s">
        <v>23569</v>
      </c>
      <c r="E3164" t="s">
        <v>16929</v>
      </c>
    </row>
    <row r="3165" spans="2:5" x14ac:dyDescent="0.2">
      <c r="B3165" t="s">
        <v>16927</v>
      </c>
      <c r="C3165" t="s">
        <v>16954</v>
      </c>
      <c r="D3165" t="s">
        <v>17898</v>
      </c>
      <c r="E3165" t="s">
        <v>16929</v>
      </c>
    </row>
    <row r="3166" spans="2:5" x14ac:dyDescent="0.2">
      <c r="B3166" t="s">
        <v>16927</v>
      </c>
      <c r="C3166" t="s">
        <v>22434</v>
      </c>
      <c r="D3166" t="s">
        <v>22222</v>
      </c>
      <c r="E3166" t="s">
        <v>16929</v>
      </c>
    </row>
    <row r="3167" spans="2:5" x14ac:dyDescent="0.2">
      <c r="B3167" t="s">
        <v>16927</v>
      </c>
      <c r="C3167" t="s">
        <v>16955</v>
      </c>
      <c r="D3167" t="s">
        <v>22340</v>
      </c>
      <c r="E3167" t="s">
        <v>16929</v>
      </c>
    </row>
    <row r="3168" spans="2:5" x14ac:dyDescent="0.2">
      <c r="B3168" t="s">
        <v>16927</v>
      </c>
      <c r="C3168" t="s">
        <v>16932</v>
      </c>
      <c r="D3168" t="s">
        <v>16933</v>
      </c>
      <c r="E3168" t="s">
        <v>16929</v>
      </c>
    </row>
    <row r="3169" spans="1:13" x14ac:dyDescent="0.2">
      <c r="A3169" s="1"/>
      <c r="B3169" s="1" t="s">
        <v>16927</v>
      </c>
      <c r="C3169" s="1" t="s">
        <v>21700</v>
      </c>
      <c r="D3169" s="1" t="s">
        <v>16956</v>
      </c>
      <c r="E3169" s="1" t="s">
        <v>16929</v>
      </c>
      <c r="F3169" s="1"/>
      <c r="G3169" s="1"/>
      <c r="H3169" s="1"/>
      <c r="I3169" s="1"/>
      <c r="J3169" s="1"/>
      <c r="K3169" s="1"/>
      <c r="L3169" s="1"/>
    </row>
    <row r="3170" spans="1:13" x14ac:dyDescent="0.2">
      <c r="B3170" t="s">
        <v>16957</v>
      </c>
      <c r="C3170" t="s">
        <v>20918</v>
      </c>
      <c r="D3170" t="s">
        <v>22719</v>
      </c>
      <c r="E3170" t="s">
        <v>20821</v>
      </c>
      <c r="J3170" t="s">
        <v>16959</v>
      </c>
      <c r="L3170" t="s">
        <v>16960</v>
      </c>
    </row>
    <row r="3171" spans="1:13" x14ac:dyDescent="0.2">
      <c r="B3171" t="s">
        <v>16957</v>
      </c>
      <c r="C3171" t="s">
        <v>20807</v>
      </c>
      <c r="E3171" t="s">
        <v>20821</v>
      </c>
      <c r="J3171" t="s">
        <v>16958</v>
      </c>
    </row>
    <row r="3172" spans="1:13" x14ac:dyDescent="0.2">
      <c r="B3172" t="s">
        <v>16957</v>
      </c>
      <c r="C3172" t="s">
        <v>16785</v>
      </c>
      <c r="D3172" t="s">
        <v>21742</v>
      </c>
      <c r="E3172" t="s">
        <v>20821</v>
      </c>
      <c r="J3172" t="s">
        <v>16961</v>
      </c>
      <c r="L3172" t="s">
        <v>16962</v>
      </c>
    </row>
    <row r="3173" spans="1:13" x14ac:dyDescent="0.2">
      <c r="B3173" t="s">
        <v>16957</v>
      </c>
      <c r="C3173" t="s">
        <v>16963</v>
      </c>
      <c r="E3173" t="s">
        <v>20821</v>
      </c>
      <c r="J3173" t="s">
        <v>16964</v>
      </c>
    </row>
    <row r="3174" spans="1:13" x14ac:dyDescent="0.2">
      <c r="B3174" t="s">
        <v>16965</v>
      </c>
      <c r="C3174" t="s">
        <v>16968</v>
      </c>
      <c r="D3174" t="s">
        <v>23423</v>
      </c>
      <c r="E3174" t="s">
        <v>22231</v>
      </c>
      <c r="J3174" t="s">
        <v>16969</v>
      </c>
      <c r="L3174" t="s">
        <v>16970</v>
      </c>
    </row>
    <row r="3175" spans="1:13" x14ac:dyDescent="0.2">
      <c r="B3175" t="s">
        <v>16965</v>
      </c>
      <c r="C3175" t="s">
        <v>16966</v>
      </c>
      <c r="D3175" t="s">
        <v>22432</v>
      </c>
      <c r="E3175" t="s">
        <v>22231</v>
      </c>
    </row>
    <row r="3176" spans="1:13" x14ac:dyDescent="0.2">
      <c r="B3176" t="s">
        <v>16965</v>
      </c>
      <c r="C3176" t="s">
        <v>21804</v>
      </c>
      <c r="D3176" t="s">
        <v>16967</v>
      </c>
      <c r="E3176" t="s">
        <v>22231</v>
      </c>
    </row>
    <row r="3177" spans="1:13" x14ac:dyDescent="0.2">
      <c r="B3177" t="s">
        <v>16965</v>
      </c>
      <c r="C3177" t="s">
        <v>16973</v>
      </c>
      <c r="D3177" t="s">
        <v>21936</v>
      </c>
      <c r="E3177" t="s">
        <v>22231</v>
      </c>
    </row>
    <row r="3178" spans="1:13" x14ac:dyDescent="0.2">
      <c r="B3178" t="s">
        <v>16965</v>
      </c>
      <c r="C3178" t="s">
        <v>20181</v>
      </c>
      <c r="D3178" t="s">
        <v>16972</v>
      </c>
      <c r="E3178" t="s">
        <v>22231</v>
      </c>
    </row>
    <row r="3179" spans="1:13" x14ac:dyDescent="0.2">
      <c r="A3179" s="57"/>
      <c r="B3179" s="21" t="s">
        <v>26581</v>
      </c>
      <c r="C3179" s="21" t="s">
        <v>16971</v>
      </c>
      <c r="D3179" s="21" t="s">
        <v>23009</v>
      </c>
      <c r="E3179" s="21" t="s">
        <v>22930</v>
      </c>
      <c r="F3179" s="67"/>
      <c r="G3179" s="21"/>
      <c r="H3179" s="21"/>
      <c r="I3179" s="21"/>
      <c r="J3179" s="21" t="s">
        <v>22673</v>
      </c>
      <c r="K3179" s="21"/>
      <c r="L3179" s="21" t="s">
        <v>22674</v>
      </c>
      <c r="M3179" s="56"/>
    </row>
    <row r="3180" spans="1:13" x14ac:dyDescent="0.2">
      <c r="B3180" t="s">
        <v>16974</v>
      </c>
      <c r="C3180" t="s">
        <v>16975</v>
      </c>
      <c r="D3180" t="s">
        <v>16976</v>
      </c>
      <c r="E3180" t="s">
        <v>16977</v>
      </c>
    </row>
    <row r="3181" spans="1:13" x14ac:dyDescent="0.2">
      <c r="B3181" t="s">
        <v>16978</v>
      </c>
      <c r="C3181" t="s">
        <v>16979</v>
      </c>
      <c r="D3181" t="s">
        <v>21274</v>
      </c>
      <c r="E3181" t="s">
        <v>21794</v>
      </c>
    </row>
    <row r="3182" spans="1:13" x14ac:dyDescent="0.2">
      <c r="B3182" t="s">
        <v>16980</v>
      </c>
      <c r="C3182" t="s">
        <v>21798</v>
      </c>
      <c r="D3182" t="s">
        <v>21799</v>
      </c>
      <c r="E3182" t="s">
        <v>16981</v>
      </c>
    </row>
    <row r="3183" spans="1:13" x14ac:dyDescent="0.2">
      <c r="B3183" t="s">
        <v>16980</v>
      </c>
      <c r="C3183" t="s">
        <v>20725</v>
      </c>
      <c r="D3183" t="s">
        <v>16982</v>
      </c>
      <c r="E3183" t="s">
        <v>16981</v>
      </c>
    </row>
    <row r="3184" spans="1:13" x14ac:dyDescent="0.2">
      <c r="B3184" t="s">
        <v>16980</v>
      </c>
      <c r="C3184" t="s">
        <v>21866</v>
      </c>
      <c r="D3184" t="s">
        <v>21799</v>
      </c>
      <c r="E3184" t="s">
        <v>16981</v>
      </c>
    </row>
    <row r="3185" spans="1:13" x14ac:dyDescent="0.2">
      <c r="B3185" t="s">
        <v>16983</v>
      </c>
      <c r="C3185" t="s">
        <v>16984</v>
      </c>
      <c r="D3185" t="s">
        <v>16985</v>
      </c>
      <c r="E3185" t="s">
        <v>19510</v>
      </c>
    </row>
    <row r="3186" spans="1:13" x14ac:dyDescent="0.2">
      <c r="B3186" t="s">
        <v>16986</v>
      </c>
      <c r="C3186" t="s">
        <v>21034</v>
      </c>
      <c r="D3186" t="s">
        <v>21035</v>
      </c>
      <c r="E3186" t="s">
        <v>16929</v>
      </c>
    </row>
    <row r="3187" spans="1:13" x14ac:dyDescent="0.2">
      <c r="B3187" t="s">
        <v>16986</v>
      </c>
      <c r="C3187" t="s">
        <v>16987</v>
      </c>
      <c r="D3187" t="s">
        <v>26356</v>
      </c>
      <c r="E3187" t="s">
        <v>16929</v>
      </c>
    </row>
    <row r="3188" spans="1:13" x14ac:dyDescent="0.2">
      <c r="B3188" t="s">
        <v>16988</v>
      </c>
      <c r="C3188" t="s">
        <v>16989</v>
      </c>
      <c r="D3188" t="s">
        <v>16990</v>
      </c>
      <c r="E3188" t="s">
        <v>21794</v>
      </c>
    </row>
    <row r="3189" spans="1:13" x14ac:dyDescent="0.2">
      <c r="B3189" t="s">
        <v>16991</v>
      </c>
      <c r="C3189" t="s">
        <v>21290</v>
      </c>
      <c r="D3189" t="s">
        <v>16992</v>
      </c>
      <c r="E3189" t="s">
        <v>21794</v>
      </c>
    </row>
    <row r="3190" spans="1:13" x14ac:dyDescent="0.2">
      <c r="B3190" t="s">
        <v>16993</v>
      </c>
      <c r="C3190" t="s">
        <v>17012</v>
      </c>
      <c r="D3190" t="s">
        <v>22249</v>
      </c>
      <c r="E3190" t="s">
        <v>22231</v>
      </c>
    </row>
    <row r="3191" spans="1:13" x14ac:dyDescent="0.2">
      <c r="B3191" t="s">
        <v>16993</v>
      </c>
      <c r="C3191" t="s">
        <v>22197</v>
      </c>
      <c r="D3191" t="s">
        <v>16994</v>
      </c>
      <c r="E3191" t="s">
        <v>22231</v>
      </c>
    </row>
    <row r="3192" spans="1:13" x14ac:dyDescent="0.2">
      <c r="B3192" t="s">
        <v>16993</v>
      </c>
      <c r="C3192" t="s">
        <v>19304</v>
      </c>
      <c r="D3192" t="s">
        <v>23066</v>
      </c>
      <c r="E3192" t="s">
        <v>22231</v>
      </c>
    </row>
    <row r="3193" spans="1:13" x14ac:dyDescent="0.2">
      <c r="B3193" t="s">
        <v>16993</v>
      </c>
      <c r="C3193" t="s">
        <v>16995</v>
      </c>
      <c r="D3193" t="s">
        <v>16996</v>
      </c>
      <c r="E3193" t="s">
        <v>22231</v>
      </c>
    </row>
    <row r="3194" spans="1:13" x14ac:dyDescent="0.2">
      <c r="B3194" t="s">
        <v>16993</v>
      </c>
      <c r="C3194" t="s">
        <v>15453</v>
      </c>
      <c r="D3194" t="s">
        <v>15454</v>
      </c>
      <c r="E3194" t="s">
        <v>22231</v>
      </c>
    </row>
    <row r="3195" spans="1:13" x14ac:dyDescent="0.2">
      <c r="B3195" t="s">
        <v>16993</v>
      </c>
      <c r="C3195" t="s">
        <v>18710</v>
      </c>
      <c r="D3195" t="s">
        <v>17001</v>
      </c>
      <c r="E3195" t="s">
        <v>22231</v>
      </c>
      <c r="J3195" t="s">
        <v>27849</v>
      </c>
      <c r="L3195" t="s">
        <v>17002</v>
      </c>
    </row>
    <row r="3196" spans="1:13" x14ac:dyDescent="0.2">
      <c r="B3196" t="s">
        <v>16993</v>
      </c>
      <c r="C3196" t="s">
        <v>17003</v>
      </c>
      <c r="D3196" t="s">
        <v>17004</v>
      </c>
      <c r="E3196" t="s">
        <v>22231</v>
      </c>
    </row>
    <row r="3197" spans="1:13" x14ac:dyDescent="0.2">
      <c r="A3197" s="30"/>
      <c r="B3197" s="32" t="s">
        <v>16993</v>
      </c>
      <c r="C3197" s="32" t="s">
        <v>17005</v>
      </c>
      <c r="D3197" s="32" t="s">
        <v>22675</v>
      </c>
      <c r="E3197" s="32" t="s">
        <v>22231</v>
      </c>
      <c r="F3197" s="32"/>
      <c r="G3197" s="32"/>
      <c r="H3197" s="32"/>
      <c r="I3197" s="32"/>
      <c r="J3197" s="32" t="s">
        <v>27850</v>
      </c>
      <c r="K3197" s="32"/>
      <c r="L3197" s="32" t="s">
        <v>17006</v>
      </c>
      <c r="M3197" s="21"/>
    </row>
    <row r="3198" spans="1:13" x14ac:dyDescent="0.2">
      <c r="B3198" t="s">
        <v>16993</v>
      </c>
      <c r="C3198" t="s">
        <v>17007</v>
      </c>
      <c r="D3198" t="s">
        <v>23570</v>
      </c>
      <c r="E3198" t="s">
        <v>22231</v>
      </c>
      <c r="J3198" t="s">
        <v>27851</v>
      </c>
      <c r="L3198" t="s">
        <v>17008</v>
      </c>
    </row>
    <row r="3199" spans="1:13" x14ac:dyDescent="0.2">
      <c r="B3199" t="s">
        <v>16993</v>
      </c>
      <c r="C3199" t="s">
        <v>15455</v>
      </c>
      <c r="D3199" t="s">
        <v>19432</v>
      </c>
      <c r="E3199" t="s">
        <v>22231</v>
      </c>
    </row>
    <row r="3200" spans="1:13" x14ac:dyDescent="0.2">
      <c r="B3200" t="s">
        <v>16993</v>
      </c>
      <c r="C3200" t="s">
        <v>16997</v>
      </c>
      <c r="D3200" t="s">
        <v>21869</v>
      </c>
      <c r="E3200" t="s">
        <v>22231</v>
      </c>
    </row>
    <row r="3201" spans="1:13" x14ac:dyDescent="0.2">
      <c r="B3201" t="s">
        <v>16993</v>
      </c>
      <c r="C3201" t="s">
        <v>21861</v>
      </c>
      <c r="D3201" t="s">
        <v>21152</v>
      </c>
      <c r="E3201" t="s">
        <v>22231</v>
      </c>
    </row>
    <row r="3202" spans="1:13" x14ac:dyDescent="0.2">
      <c r="B3202" t="s">
        <v>16993</v>
      </c>
      <c r="C3202" t="s">
        <v>16998</v>
      </c>
      <c r="D3202" t="s">
        <v>21869</v>
      </c>
      <c r="E3202" t="s">
        <v>22231</v>
      </c>
    </row>
    <row r="3203" spans="1:13" x14ac:dyDescent="0.2">
      <c r="B3203" t="s">
        <v>16993</v>
      </c>
      <c r="C3203" t="s">
        <v>16999</v>
      </c>
      <c r="D3203" t="s">
        <v>22230</v>
      </c>
      <c r="E3203" t="s">
        <v>22231</v>
      </c>
    </row>
    <row r="3204" spans="1:13" x14ac:dyDescent="0.2">
      <c r="B3204" t="s">
        <v>16993</v>
      </c>
      <c r="C3204" t="s">
        <v>22203</v>
      </c>
      <c r="D3204" t="s">
        <v>22230</v>
      </c>
      <c r="E3204" t="s">
        <v>22231</v>
      </c>
    </row>
    <row r="3205" spans="1:13" x14ac:dyDescent="0.2">
      <c r="B3205" t="s">
        <v>16993</v>
      </c>
      <c r="C3205" t="s">
        <v>17009</v>
      </c>
      <c r="D3205" t="s">
        <v>17010</v>
      </c>
      <c r="E3205" t="s">
        <v>22231</v>
      </c>
    </row>
    <row r="3206" spans="1:13" x14ac:dyDescent="0.2">
      <c r="B3206" t="s">
        <v>16993</v>
      </c>
      <c r="C3206" t="s">
        <v>17885</v>
      </c>
      <c r="D3206" t="s">
        <v>17000</v>
      </c>
      <c r="E3206" t="s">
        <v>22231</v>
      </c>
    </row>
    <row r="3207" spans="1:13" x14ac:dyDescent="0.2">
      <c r="B3207" t="s">
        <v>16993</v>
      </c>
      <c r="C3207" t="s">
        <v>22252</v>
      </c>
      <c r="D3207" t="s">
        <v>15456</v>
      </c>
      <c r="E3207" t="s">
        <v>22231</v>
      </c>
    </row>
    <row r="3208" spans="1:13" x14ac:dyDescent="0.2">
      <c r="B3208" t="s">
        <v>16993</v>
      </c>
      <c r="C3208" t="s">
        <v>15457</v>
      </c>
      <c r="D3208" t="s">
        <v>21152</v>
      </c>
      <c r="E3208" t="s">
        <v>22231</v>
      </c>
    </row>
    <row r="3209" spans="1:13" x14ac:dyDescent="0.2">
      <c r="B3209" t="s">
        <v>16993</v>
      </c>
      <c r="C3209" t="s">
        <v>17011</v>
      </c>
      <c r="D3209" t="s">
        <v>23553</v>
      </c>
      <c r="E3209" t="s">
        <v>22231</v>
      </c>
    </row>
    <row r="3210" spans="1:13" x14ac:dyDescent="0.2">
      <c r="B3210" t="s">
        <v>16993</v>
      </c>
      <c r="C3210" t="s">
        <v>20496</v>
      </c>
      <c r="D3210" t="s">
        <v>15458</v>
      </c>
      <c r="E3210" t="s">
        <v>22231</v>
      </c>
    </row>
    <row r="3211" spans="1:13" x14ac:dyDescent="0.2">
      <c r="B3211" t="s">
        <v>16993</v>
      </c>
      <c r="C3211" t="s">
        <v>15459</v>
      </c>
      <c r="D3211" t="s">
        <v>23571</v>
      </c>
      <c r="E3211" t="s">
        <v>22231</v>
      </c>
    </row>
    <row r="3212" spans="1:13" x14ac:dyDescent="0.2">
      <c r="B3212" t="s">
        <v>16993</v>
      </c>
      <c r="C3212" t="s">
        <v>20755</v>
      </c>
      <c r="D3212" t="s">
        <v>19434</v>
      </c>
      <c r="E3212" t="s">
        <v>22231</v>
      </c>
    </row>
    <row r="3213" spans="1:13" x14ac:dyDescent="0.2">
      <c r="B3213" t="s">
        <v>15460</v>
      </c>
      <c r="C3213" t="s">
        <v>15461</v>
      </c>
      <c r="D3213" t="s">
        <v>15462</v>
      </c>
      <c r="E3213" t="s">
        <v>16815</v>
      </c>
      <c r="J3213" t="s">
        <v>27852</v>
      </c>
      <c r="L3213" t="s">
        <v>24996</v>
      </c>
    </row>
    <row r="3214" spans="1:13" x14ac:dyDescent="0.2">
      <c r="B3214" t="s">
        <v>15460</v>
      </c>
      <c r="C3214" t="s">
        <v>15463</v>
      </c>
      <c r="D3214" t="s">
        <v>15464</v>
      </c>
      <c r="E3214" t="s">
        <v>16815</v>
      </c>
      <c r="J3214" t="s">
        <v>15465</v>
      </c>
      <c r="L3214" t="s">
        <v>24997</v>
      </c>
    </row>
    <row r="3215" spans="1:13" x14ac:dyDescent="0.2">
      <c r="A3215" s="38"/>
      <c r="B3215" s="14" t="s">
        <v>15460</v>
      </c>
      <c r="C3215" s="14" t="s">
        <v>15466</v>
      </c>
      <c r="D3215" s="14" t="s">
        <v>22676</v>
      </c>
      <c r="E3215" s="14" t="s">
        <v>16815</v>
      </c>
      <c r="F3215" s="14"/>
      <c r="G3215" s="14"/>
      <c r="H3215" s="14"/>
      <c r="I3215" s="14"/>
      <c r="J3215" s="14" t="s">
        <v>15467</v>
      </c>
      <c r="K3215" s="14"/>
      <c r="L3215" s="14" t="s">
        <v>24998</v>
      </c>
      <c r="M3215" s="21"/>
    </row>
    <row r="3216" spans="1:13" x14ac:dyDescent="0.2">
      <c r="B3216" t="s">
        <v>15468</v>
      </c>
      <c r="C3216" t="s">
        <v>15469</v>
      </c>
      <c r="D3216" t="s">
        <v>23572</v>
      </c>
      <c r="E3216" t="s">
        <v>19272</v>
      </c>
      <c r="J3216" t="s">
        <v>27853</v>
      </c>
    </row>
    <row r="3217" spans="1:13" x14ac:dyDescent="0.2">
      <c r="B3217" t="s">
        <v>15468</v>
      </c>
      <c r="C3217" t="s">
        <v>15470</v>
      </c>
      <c r="D3217" t="s">
        <v>26355</v>
      </c>
      <c r="E3217" t="s">
        <v>19272</v>
      </c>
      <c r="J3217" t="s">
        <v>27854</v>
      </c>
    </row>
    <row r="3218" spans="1:13" x14ac:dyDescent="0.2">
      <c r="B3218" t="s">
        <v>15471</v>
      </c>
      <c r="C3218" t="s">
        <v>15472</v>
      </c>
      <c r="D3218" t="s">
        <v>17954</v>
      </c>
      <c r="E3218" t="s">
        <v>21794</v>
      </c>
    </row>
    <row r="3219" spans="1:13" x14ac:dyDescent="0.2">
      <c r="B3219" t="s">
        <v>15471</v>
      </c>
      <c r="C3219" t="s">
        <v>18890</v>
      </c>
      <c r="D3219" t="s">
        <v>23573</v>
      </c>
      <c r="E3219" t="s">
        <v>21794</v>
      </c>
    </row>
    <row r="3220" spans="1:13" x14ac:dyDescent="0.2">
      <c r="B3220" t="s">
        <v>15471</v>
      </c>
      <c r="C3220" t="s">
        <v>21850</v>
      </c>
      <c r="D3220" t="s">
        <v>17954</v>
      </c>
      <c r="E3220" t="s">
        <v>21794</v>
      </c>
    </row>
    <row r="3221" spans="1:13" x14ac:dyDescent="0.2">
      <c r="A3221" s="19"/>
      <c r="B3221" s="14" t="s">
        <v>15473</v>
      </c>
      <c r="C3221" s="14" t="s">
        <v>22126</v>
      </c>
      <c r="D3221" s="14" t="s">
        <v>22677</v>
      </c>
      <c r="E3221" s="14" t="s">
        <v>21819</v>
      </c>
      <c r="F3221" s="40"/>
      <c r="G3221" s="28"/>
      <c r="H3221" s="28"/>
      <c r="I3221" s="28"/>
      <c r="J3221" s="14" t="s">
        <v>27855</v>
      </c>
      <c r="K3221" s="28"/>
      <c r="L3221" s="14" t="s">
        <v>24999</v>
      </c>
      <c r="M3221" s="21"/>
    </row>
    <row r="3222" spans="1:13" x14ac:dyDescent="0.2">
      <c r="B3222" t="s">
        <v>15474</v>
      </c>
      <c r="C3222" t="s">
        <v>18818</v>
      </c>
      <c r="D3222" t="s">
        <v>17958</v>
      </c>
      <c r="E3222" t="s">
        <v>21794</v>
      </c>
    </row>
    <row r="3223" spans="1:13" x14ac:dyDescent="0.2">
      <c r="B3223" t="s">
        <v>15474</v>
      </c>
      <c r="C3223" t="s">
        <v>15475</v>
      </c>
      <c r="D3223" t="s">
        <v>15476</v>
      </c>
      <c r="E3223" t="s">
        <v>21794</v>
      </c>
    </row>
    <row r="3224" spans="1:13" x14ac:dyDescent="0.2">
      <c r="B3224" t="s">
        <v>15474</v>
      </c>
      <c r="C3224" t="s">
        <v>15477</v>
      </c>
      <c r="D3224" t="s">
        <v>15478</v>
      </c>
      <c r="E3224" t="s">
        <v>21794</v>
      </c>
    </row>
    <row r="3225" spans="1:13" x14ac:dyDescent="0.2">
      <c r="B3225" t="s">
        <v>15474</v>
      </c>
      <c r="C3225" t="s">
        <v>15479</v>
      </c>
      <c r="D3225" t="s">
        <v>15480</v>
      </c>
      <c r="E3225" t="s">
        <v>21794</v>
      </c>
    </row>
    <row r="3226" spans="1:13" x14ac:dyDescent="0.2">
      <c r="B3226" t="s">
        <v>15474</v>
      </c>
      <c r="C3226" t="s">
        <v>15481</v>
      </c>
      <c r="D3226" t="s">
        <v>15482</v>
      </c>
      <c r="E3226" t="s">
        <v>21794</v>
      </c>
    </row>
    <row r="3227" spans="1:13" x14ac:dyDescent="0.2">
      <c r="B3227" t="s">
        <v>15483</v>
      </c>
      <c r="C3227" t="s">
        <v>15484</v>
      </c>
      <c r="D3227" t="s">
        <v>26354</v>
      </c>
      <c r="E3227" t="s">
        <v>21794</v>
      </c>
    </row>
    <row r="3228" spans="1:13" x14ac:dyDescent="0.2">
      <c r="B3228" t="s">
        <v>15485</v>
      </c>
      <c r="C3228" t="s">
        <v>21129</v>
      </c>
      <c r="D3228" t="s">
        <v>17954</v>
      </c>
      <c r="E3228" t="s">
        <v>21794</v>
      </c>
    </row>
    <row r="3229" spans="1:13" x14ac:dyDescent="0.2">
      <c r="A3229" s="1"/>
      <c r="B3229" s="1" t="s">
        <v>15486</v>
      </c>
      <c r="C3229" s="1" t="s">
        <v>17780</v>
      </c>
      <c r="D3229" s="1" t="s">
        <v>23574</v>
      </c>
      <c r="E3229" s="1" t="s">
        <v>15487</v>
      </c>
      <c r="F3229" s="1"/>
      <c r="G3229" s="1"/>
      <c r="H3229" s="1"/>
      <c r="I3229" s="1"/>
      <c r="J3229" s="1"/>
      <c r="K3229" s="1"/>
      <c r="L3229" s="1"/>
      <c r="M3229" s="1"/>
    </row>
    <row r="3230" spans="1:13" x14ac:dyDescent="0.2">
      <c r="B3230" t="s">
        <v>15488</v>
      </c>
      <c r="C3230" t="s">
        <v>15489</v>
      </c>
      <c r="D3230" t="s">
        <v>23575</v>
      </c>
      <c r="E3230" t="s">
        <v>21447</v>
      </c>
    </row>
    <row r="3231" spans="1:13" x14ac:dyDescent="0.2">
      <c r="B3231" t="s">
        <v>15488</v>
      </c>
      <c r="C3231" t="s">
        <v>21785</v>
      </c>
      <c r="E3231" t="s">
        <v>21447</v>
      </c>
    </row>
    <row r="3232" spans="1:13" x14ac:dyDescent="0.2">
      <c r="B3232" t="s">
        <v>15490</v>
      </c>
      <c r="C3232" t="s">
        <v>15491</v>
      </c>
      <c r="D3232" t="s">
        <v>22829</v>
      </c>
      <c r="E3232" t="s">
        <v>22502</v>
      </c>
      <c r="J3232" t="s">
        <v>27856</v>
      </c>
      <c r="L3232" t="s">
        <v>25000</v>
      </c>
    </row>
    <row r="3233" spans="1:12" x14ac:dyDescent="0.2">
      <c r="B3233" t="s">
        <v>15490</v>
      </c>
      <c r="C3233" t="s">
        <v>15492</v>
      </c>
      <c r="D3233" t="s">
        <v>20881</v>
      </c>
      <c r="E3233" t="s">
        <v>22502</v>
      </c>
    </row>
    <row r="3234" spans="1:12" x14ac:dyDescent="0.2">
      <c r="B3234" t="s">
        <v>15490</v>
      </c>
      <c r="C3234" t="s">
        <v>20174</v>
      </c>
      <c r="D3234" t="s">
        <v>22283</v>
      </c>
      <c r="E3234" t="s">
        <v>22502</v>
      </c>
    </row>
    <row r="3235" spans="1:12" x14ac:dyDescent="0.2">
      <c r="B3235" t="s">
        <v>15490</v>
      </c>
      <c r="C3235" t="s">
        <v>15497</v>
      </c>
      <c r="D3235" t="s">
        <v>15498</v>
      </c>
      <c r="E3235" t="s">
        <v>22502</v>
      </c>
    </row>
    <row r="3236" spans="1:12" x14ac:dyDescent="0.2">
      <c r="B3236" t="s">
        <v>15490</v>
      </c>
      <c r="C3236" t="s">
        <v>15493</v>
      </c>
      <c r="E3236" t="s">
        <v>22502</v>
      </c>
    </row>
    <row r="3237" spans="1:12" x14ac:dyDescent="0.2">
      <c r="B3237" t="s">
        <v>15499</v>
      </c>
      <c r="C3237" t="s">
        <v>15500</v>
      </c>
      <c r="D3237" t="s">
        <v>15501</v>
      </c>
      <c r="E3237" t="s">
        <v>18602</v>
      </c>
    </row>
    <row r="3238" spans="1:12" x14ac:dyDescent="0.2">
      <c r="B3238" t="s">
        <v>15502</v>
      </c>
      <c r="C3238" t="s">
        <v>15503</v>
      </c>
      <c r="D3238" t="s">
        <v>26353</v>
      </c>
      <c r="E3238" t="s">
        <v>21794</v>
      </c>
    </row>
    <row r="3239" spans="1:12" x14ac:dyDescent="0.2">
      <c r="B3239" t="s">
        <v>15502</v>
      </c>
      <c r="C3239" t="s">
        <v>22265</v>
      </c>
      <c r="D3239" t="s">
        <v>26352</v>
      </c>
      <c r="E3239" t="s">
        <v>21794</v>
      </c>
    </row>
    <row r="3240" spans="1:12" x14ac:dyDescent="0.2">
      <c r="A3240" s="1"/>
      <c r="B3240" s="1" t="s">
        <v>15502</v>
      </c>
      <c r="C3240" s="1" t="s">
        <v>15504</v>
      </c>
      <c r="D3240" s="1" t="s">
        <v>15505</v>
      </c>
      <c r="E3240" s="1" t="s">
        <v>21794</v>
      </c>
      <c r="F3240" s="1"/>
      <c r="G3240" s="1"/>
      <c r="H3240" s="1"/>
      <c r="I3240" s="1"/>
      <c r="J3240" s="1"/>
      <c r="K3240" s="1"/>
      <c r="L3240" s="1"/>
    </row>
    <row r="3241" spans="1:12" x14ac:dyDescent="0.2">
      <c r="B3241" t="s">
        <v>15506</v>
      </c>
      <c r="C3241" t="s">
        <v>22126</v>
      </c>
      <c r="D3241" t="s">
        <v>23576</v>
      </c>
      <c r="E3241" t="s">
        <v>22502</v>
      </c>
      <c r="J3241" t="s">
        <v>15507</v>
      </c>
    </row>
    <row r="3242" spans="1:12" x14ac:dyDescent="0.2">
      <c r="B3242" t="s">
        <v>15508</v>
      </c>
      <c r="C3242" t="s">
        <v>15509</v>
      </c>
      <c r="D3242" t="s">
        <v>23577</v>
      </c>
      <c r="E3242" t="s">
        <v>22502</v>
      </c>
      <c r="J3242" t="s">
        <v>15510</v>
      </c>
      <c r="L3242" t="s">
        <v>15511</v>
      </c>
    </row>
    <row r="3243" spans="1:12" x14ac:dyDescent="0.2">
      <c r="B3243" t="s">
        <v>15508</v>
      </c>
      <c r="C3243" t="s">
        <v>15512</v>
      </c>
      <c r="D3243" t="s">
        <v>15513</v>
      </c>
      <c r="E3243" t="s">
        <v>22502</v>
      </c>
      <c r="J3243" t="s">
        <v>15514</v>
      </c>
      <c r="L3243" t="s">
        <v>25001</v>
      </c>
    </row>
    <row r="3244" spans="1:12" x14ac:dyDescent="0.2">
      <c r="B3244" t="s">
        <v>15508</v>
      </c>
      <c r="C3244" t="s">
        <v>15515</v>
      </c>
      <c r="D3244" t="s">
        <v>21998</v>
      </c>
      <c r="E3244" t="s">
        <v>22502</v>
      </c>
      <c r="J3244" t="s">
        <v>15516</v>
      </c>
      <c r="L3244" t="s">
        <v>25002</v>
      </c>
    </row>
    <row r="3245" spans="1:12" x14ac:dyDescent="0.2">
      <c r="B3245" t="s">
        <v>15508</v>
      </c>
      <c r="C3245" t="s">
        <v>21622</v>
      </c>
      <c r="D3245" t="s">
        <v>24172</v>
      </c>
      <c r="E3245" t="s">
        <v>22502</v>
      </c>
      <c r="J3245" t="s">
        <v>15517</v>
      </c>
      <c r="L3245" t="s">
        <v>25003</v>
      </c>
    </row>
    <row r="3246" spans="1:12" x14ac:dyDescent="0.2">
      <c r="B3246" t="s">
        <v>15508</v>
      </c>
      <c r="C3246" t="s">
        <v>15520</v>
      </c>
      <c r="D3246" t="s">
        <v>15521</v>
      </c>
      <c r="E3246" t="s">
        <v>22502</v>
      </c>
      <c r="J3246" t="s">
        <v>15522</v>
      </c>
      <c r="L3246" t="s">
        <v>25004</v>
      </c>
    </row>
    <row r="3247" spans="1:12" x14ac:dyDescent="0.2">
      <c r="B3247" t="s">
        <v>15508</v>
      </c>
      <c r="C3247" t="s">
        <v>15523</v>
      </c>
      <c r="D3247" t="s">
        <v>15524</v>
      </c>
      <c r="E3247" t="s">
        <v>22502</v>
      </c>
    </row>
    <row r="3248" spans="1:12" x14ac:dyDescent="0.2">
      <c r="B3248" t="s">
        <v>15508</v>
      </c>
      <c r="C3248" t="s">
        <v>15525</v>
      </c>
      <c r="D3248" t="s">
        <v>23435</v>
      </c>
      <c r="E3248" t="s">
        <v>22502</v>
      </c>
      <c r="J3248" t="s">
        <v>26582</v>
      </c>
      <c r="L3248" t="s">
        <v>25005</v>
      </c>
    </row>
    <row r="3249" spans="1:13" x14ac:dyDescent="0.2">
      <c r="B3249" t="s">
        <v>15508</v>
      </c>
      <c r="C3249" t="s">
        <v>15526</v>
      </c>
      <c r="D3249" t="s">
        <v>22275</v>
      </c>
      <c r="E3249" t="s">
        <v>22502</v>
      </c>
      <c r="J3249" t="s">
        <v>15527</v>
      </c>
      <c r="L3249" t="s">
        <v>15528</v>
      </c>
    </row>
    <row r="3250" spans="1:13" x14ac:dyDescent="0.2">
      <c r="B3250" t="s">
        <v>15508</v>
      </c>
      <c r="C3250" t="s">
        <v>15529</v>
      </c>
      <c r="D3250" t="s">
        <v>15530</v>
      </c>
      <c r="E3250" t="s">
        <v>22502</v>
      </c>
      <c r="J3250" t="s">
        <v>15531</v>
      </c>
      <c r="L3250" t="s">
        <v>25006</v>
      </c>
    </row>
    <row r="3251" spans="1:13" x14ac:dyDescent="0.2">
      <c r="B3251" t="s">
        <v>15508</v>
      </c>
      <c r="C3251" t="s">
        <v>15532</v>
      </c>
      <c r="D3251" t="s">
        <v>15524</v>
      </c>
      <c r="E3251" t="s">
        <v>22502</v>
      </c>
      <c r="J3251" t="s">
        <v>15533</v>
      </c>
    </row>
    <row r="3252" spans="1:13" x14ac:dyDescent="0.2">
      <c r="A3252" s="1"/>
      <c r="B3252" s="1" t="s">
        <v>15508</v>
      </c>
      <c r="C3252" s="1" t="s">
        <v>15534</v>
      </c>
      <c r="D3252" s="1" t="s">
        <v>15535</v>
      </c>
      <c r="E3252" s="1" t="s">
        <v>22502</v>
      </c>
      <c r="F3252" s="1"/>
      <c r="G3252" s="1"/>
      <c r="H3252" s="1"/>
      <c r="I3252" s="1"/>
      <c r="J3252" s="1"/>
      <c r="K3252" s="1"/>
      <c r="L3252" s="1" t="s">
        <v>15536</v>
      </c>
    </row>
    <row r="3253" spans="1:13" x14ac:dyDescent="0.2">
      <c r="B3253" t="s">
        <v>15543</v>
      </c>
      <c r="C3253" t="s">
        <v>15544</v>
      </c>
      <c r="D3253" t="s">
        <v>15545</v>
      </c>
      <c r="E3253" t="s">
        <v>22502</v>
      </c>
      <c r="J3253" t="s">
        <v>26583</v>
      </c>
      <c r="L3253" t="s">
        <v>25006</v>
      </c>
    </row>
    <row r="3254" spans="1:13" x14ac:dyDescent="0.2">
      <c r="B3254" t="s">
        <v>15543</v>
      </c>
      <c r="C3254" t="s">
        <v>15518</v>
      </c>
      <c r="D3254" t="s">
        <v>23578</v>
      </c>
      <c r="E3254" t="s">
        <v>22502</v>
      </c>
      <c r="J3254" t="s">
        <v>15519</v>
      </c>
      <c r="L3254" t="s">
        <v>25007</v>
      </c>
    </row>
    <row r="3255" spans="1:13" x14ac:dyDescent="0.2">
      <c r="B3255" t="s">
        <v>15537</v>
      </c>
      <c r="C3255" t="s">
        <v>15538</v>
      </c>
      <c r="D3255" t="s">
        <v>15539</v>
      </c>
      <c r="E3255" t="s">
        <v>15540</v>
      </c>
    </row>
    <row r="3256" spans="1:13" x14ac:dyDescent="0.2">
      <c r="B3256" t="s">
        <v>15537</v>
      </c>
      <c r="C3256" t="s">
        <v>15541</v>
      </c>
      <c r="D3256" t="s">
        <v>15542</v>
      </c>
      <c r="E3256" t="s">
        <v>15540</v>
      </c>
    </row>
    <row r="3257" spans="1:13" x14ac:dyDescent="0.2">
      <c r="B3257" t="s">
        <v>15546</v>
      </c>
      <c r="C3257" t="s">
        <v>15571</v>
      </c>
      <c r="D3257" t="s">
        <v>23579</v>
      </c>
      <c r="E3257" t="s">
        <v>22502</v>
      </c>
      <c r="J3257" t="s">
        <v>15572</v>
      </c>
      <c r="L3257" t="s">
        <v>25008</v>
      </c>
    </row>
    <row r="3258" spans="1:13" x14ac:dyDescent="0.2">
      <c r="B3258" t="s">
        <v>15546</v>
      </c>
      <c r="C3258" t="s">
        <v>15547</v>
      </c>
      <c r="D3258" t="s">
        <v>15548</v>
      </c>
      <c r="E3258" t="s">
        <v>22502</v>
      </c>
      <c r="J3258" t="s">
        <v>15549</v>
      </c>
      <c r="L3258" t="s">
        <v>25009</v>
      </c>
    </row>
    <row r="3259" spans="1:13" x14ac:dyDescent="0.2">
      <c r="B3259" t="s">
        <v>15546</v>
      </c>
      <c r="C3259" t="s">
        <v>15567</v>
      </c>
      <c r="D3259" t="s">
        <v>15568</v>
      </c>
      <c r="E3259" t="s">
        <v>22502</v>
      </c>
      <c r="J3259" t="s">
        <v>27857</v>
      </c>
      <c r="L3259" t="s">
        <v>15556</v>
      </c>
    </row>
    <row r="3260" spans="1:13" x14ac:dyDescent="0.2">
      <c r="A3260" s="19"/>
      <c r="B3260" s="14" t="s">
        <v>15546</v>
      </c>
      <c r="C3260" s="14" t="s">
        <v>15550</v>
      </c>
      <c r="D3260" s="14" t="s">
        <v>15551</v>
      </c>
      <c r="E3260" s="14" t="s">
        <v>22502</v>
      </c>
      <c r="F3260" s="22"/>
      <c r="G3260" s="22"/>
      <c r="H3260" s="22"/>
      <c r="I3260" s="22"/>
      <c r="J3260" s="14" t="s">
        <v>15552</v>
      </c>
      <c r="K3260" s="14"/>
      <c r="L3260" s="14" t="s">
        <v>22678</v>
      </c>
      <c r="M3260" s="21"/>
    </row>
    <row r="3261" spans="1:13" x14ac:dyDescent="0.2">
      <c r="B3261" t="s">
        <v>15546</v>
      </c>
      <c r="C3261" t="s">
        <v>15553</v>
      </c>
      <c r="D3261" t="s">
        <v>15554</v>
      </c>
      <c r="E3261" t="s">
        <v>22502</v>
      </c>
      <c r="J3261" t="s">
        <v>15555</v>
      </c>
      <c r="L3261" t="s">
        <v>15556</v>
      </c>
    </row>
    <row r="3262" spans="1:13" x14ac:dyDescent="0.2">
      <c r="B3262" t="s">
        <v>15546</v>
      </c>
      <c r="C3262" t="s">
        <v>15557</v>
      </c>
      <c r="D3262" t="s">
        <v>23580</v>
      </c>
      <c r="E3262" t="s">
        <v>22502</v>
      </c>
      <c r="J3262" t="s">
        <v>15558</v>
      </c>
    </row>
    <row r="3263" spans="1:13" x14ac:dyDescent="0.2">
      <c r="B3263" t="s">
        <v>15546</v>
      </c>
      <c r="C3263" t="s">
        <v>21728</v>
      </c>
      <c r="D3263" t="s">
        <v>15559</v>
      </c>
      <c r="E3263" t="s">
        <v>22502</v>
      </c>
    </row>
    <row r="3264" spans="1:13" x14ac:dyDescent="0.2">
      <c r="B3264" t="s">
        <v>15546</v>
      </c>
      <c r="C3264" t="s">
        <v>15560</v>
      </c>
      <c r="D3264" t="s">
        <v>15554</v>
      </c>
      <c r="E3264" t="s">
        <v>22502</v>
      </c>
      <c r="J3264" t="s">
        <v>15561</v>
      </c>
      <c r="L3264" t="s">
        <v>15556</v>
      </c>
    </row>
    <row r="3265" spans="1:13" x14ac:dyDescent="0.2">
      <c r="B3265" t="s">
        <v>15546</v>
      </c>
      <c r="C3265" t="s">
        <v>15562</v>
      </c>
      <c r="D3265" t="s">
        <v>15563</v>
      </c>
      <c r="E3265" t="s">
        <v>22502</v>
      </c>
      <c r="J3265" t="s">
        <v>15564</v>
      </c>
      <c r="L3265" t="s">
        <v>25010</v>
      </c>
    </row>
    <row r="3266" spans="1:13" x14ac:dyDescent="0.2">
      <c r="A3266" s="57"/>
      <c r="B3266" s="21" t="s">
        <v>15546</v>
      </c>
      <c r="C3266" s="21" t="s">
        <v>15562</v>
      </c>
      <c r="D3266" s="60" t="s">
        <v>23010</v>
      </c>
      <c r="E3266" s="21" t="s">
        <v>21787</v>
      </c>
      <c r="F3266" s="67"/>
      <c r="G3266" s="21"/>
      <c r="H3266" s="21"/>
      <c r="I3266" s="21"/>
      <c r="J3266" s="21" t="s">
        <v>23011</v>
      </c>
      <c r="K3266" s="21"/>
      <c r="L3266" s="21" t="s">
        <v>25011</v>
      </c>
      <c r="M3266" s="56"/>
    </row>
    <row r="3267" spans="1:13" x14ac:dyDescent="0.2">
      <c r="B3267" t="s">
        <v>15546</v>
      </c>
      <c r="C3267" t="s">
        <v>16818</v>
      </c>
      <c r="D3267" t="s">
        <v>15569</v>
      </c>
      <c r="E3267" t="s">
        <v>22502</v>
      </c>
      <c r="J3267" t="s">
        <v>15570</v>
      </c>
    </row>
    <row r="3268" spans="1:13" x14ac:dyDescent="0.2">
      <c r="B3268" t="s">
        <v>15546</v>
      </c>
      <c r="C3268" t="s">
        <v>15565</v>
      </c>
      <c r="D3268" t="s">
        <v>21881</v>
      </c>
      <c r="E3268" t="s">
        <v>22502</v>
      </c>
      <c r="J3268" t="s">
        <v>15566</v>
      </c>
    </row>
    <row r="3269" spans="1:13" x14ac:dyDescent="0.2">
      <c r="B3269" t="s">
        <v>15573</v>
      </c>
      <c r="C3269" t="s">
        <v>15574</v>
      </c>
      <c r="D3269" t="s">
        <v>22192</v>
      </c>
      <c r="E3269" t="s">
        <v>22231</v>
      </c>
    </row>
    <row r="3270" spans="1:13" x14ac:dyDescent="0.2">
      <c r="B3270" t="s">
        <v>15573</v>
      </c>
      <c r="C3270" t="s">
        <v>15575</v>
      </c>
      <c r="D3270" t="s">
        <v>22238</v>
      </c>
      <c r="E3270" t="s">
        <v>22231</v>
      </c>
    </row>
    <row r="3271" spans="1:13" x14ac:dyDescent="0.2">
      <c r="B3271" t="s">
        <v>15576</v>
      </c>
      <c r="C3271" t="s">
        <v>15577</v>
      </c>
      <c r="D3271" t="s">
        <v>23581</v>
      </c>
      <c r="E3271" t="s">
        <v>21819</v>
      </c>
      <c r="J3271" t="s">
        <v>15578</v>
      </c>
      <c r="L3271" t="s">
        <v>25012</v>
      </c>
    </row>
    <row r="3272" spans="1:13" x14ac:dyDescent="0.2">
      <c r="B3272" t="s">
        <v>15579</v>
      </c>
      <c r="C3272" t="s">
        <v>22434</v>
      </c>
      <c r="D3272" t="s">
        <v>15580</v>
      </c>
      <c r="E3272" t="s">
        <v>21819</v>
      </c>
      <c r="J3272" t="s">
        <v>27858</v>
      </c>
      <c r="L3272" t="s">
        <v>15581</v>
      </c>
    </row>
    <row r="3273" spans="1:13" x14ac:dyDescent="0.2">
      <c r="B3273" t="s">
        <v>15582</v>
      </c>
      <c r="C3273" t="s">
        <v>21574</v>
      </c>
      <c r="D3273" t="s">
        <v>17898</v>
      </c>
      <c r="E3273" t="s">
        <v>21794</v>
      </c>
    </row>
    <row r="3274" spans="1:13" x14ac:dyDescent="0.2">
      <c r="B3274" t="s">
        <v>15583</v>
      </c>
      <c r="C3274" t="s">
        <v>15584</v>
      </c>
      <c r="D3274" t="s">
        <v>15585</v>
      </c>
      <c r="E3274" t="s">
        <v>21794</v>
      </c>
    </row>
    <row r="3275" spans="1:13" x14ac:dyDescent="0.2">
      <c r="B3275" t="s">
        <v>15586</v>
      </c>
      <c r="C3275" t="s">
        <v>21178</v>
      </c>
      <c r="D3275" t="s">
        <v>21030</v>
      </c>
      <c r="E3275" t="s">
        <v>21794</v>
      </c>
    </row>
    <row r="3276" spans="1:13" x14ac:dyDescent="0.2">
      <c r="B3276" t="s">
        <v>15586</v>
      </c>
      <c r="C3276" t="s">
        <v>15587</v>
      </c>
      <c r="D3276" t="s">
        <v>15630</v>
      </c>
      <c r="E3276" t="s">
        <v>21794</v>
      </c>
    </row>
    <row r="3277" spans="1:13" x14ac:dyDescent="0.2">
      <c r="B3277" t="s">
        <v>15586</v>
      </c>
      <c r="C3277" t="s">
        <v>18769</v>
      </c>
      <c r="D3277" t="s">
        <v>21536</v>
      </c>
      <c r="E3277" t="s">
        <v>21794</v>
      </c>
    </row>
    <row r="3278" spans="1:13" x14ac:dyDescent="0.2">
      <c r="A3278" s="1"/>
      <c r="B3278" s="1" t="s">
        <v>15586</v>
      </c>
      <c r="C3278" s="1" t="s">
        <v>15588</v>
      </c>
      <c r="D3278" s="1" t="s">
        <v>21548</v>
      </c>
      <c r="E3278" s="1" t="s">
        <v>21794</v>
      </c>
      <c r="F3278" s="1"/>
      <c r="G3278" s="1"/>
      <c r="H3278" s="1"/>
      <c r="I3278" s="1"/>
      <c r="J3278" s="1"/>
      <c r="K3278" s="1"/>
      <c r="L3278" s="1"/>
      <c r="M3278" s="1"/>
    </row>
    <row r="3279" spans="1:13" x14ac:dyDescent="0.2">
      <c r="B3279" t="s">
        <v>15589</v>
      </c>
      <c r="C3279" t="s">
        <v>16953</v>
      </c>
      <c r="D3279" t="s">
        <v>21782</v>
      </c>
      <c r="E3279" t="s">
        <v>21794</v>
      </c>
    </row>
    <row r="3280" spans="1:13" x14ac:dyDescent="0.2">
      <c r="B3280" t="s">
        <v>15590</v>
      </c>
      <c r="C3280" t="s">
        <v>15591</v>
      </c>
      <c r="D3280" t="s">
        <v>15592</v>
      </c>
      <c r="E3280" t="s">
        <v>20919</v>
      </c>
    </row>
    <row r="3281" spans="1:13" x14ac:dyDescent="0.2">
      <c r="B3281" t="s">
        <v>15590</v>
      </c>
      <c r="C3281" t="s">
        <v>15593</v>
      </c>
      <c r="D3281" t="s">
        <v>15594</v>
      </c>
      <c r="E3281" t="s">
        <v>20919</v>
      </c>
    </row>
    <row r="3282" spans="1:13" x14ac:dyDescent="0.2">
      <c r="B3282" t="s">
        <v>15595</v>
      </c>
      <c r="C3282" t="s">
        <v>15620</v>
      </c>
      <c r="D3282" t="s">
        <v>15621</v>
      </c>
      <c r="E3282" t="s">
        <v>20960</v>
      </c>
    </row>
    <row r="3283" spans="1:13" x14ac:dyDescent="0.2">
      <c r="B3283" t="s">
        <v>15595</v>
      </c>
      <c r="C3283" t="s">
        <v>15596</v>
      </c>
      <c r="D3283" t="s">
        <v>22470</v>
      </c>
      <c r="E3283" t="s">
        <v>20960</v>
      </c>
      <c r="J3283" t="s">
        <v>15597</v>
      </c>
      <c r="L3283" t="s">
        <v>15598</v>
      </c>
    </row>
    <row r="3284" spans="1:13" x14ac:dyDescent="0.2">
      <c r="B3284" t="s">
        <v>15595</v>
      </c>
      <c r="C3284" t="s">
        <v>15599</v>
      </c>
      <c r="D3284" t="s">
        <v>23582</v>
      </c>
      <c r="E3284" t="s">
        <v>20960</v>
      </c>
      <c r="J3284" t="s">
        <v>15600</v>
      </c>
      <c r="L3284" t="s">
        <v>15601</v>
      </c>
    </row>
    <row r="3285" spans="1:13" x14ac:dyDescent="0.2">
      <c r="B3285" t="s">
        <v>15595</v>
      </c>
      <c r="C3285" t="s">
        <v>21919</v>
      </c>
      <c r="D3285" t="s">
        <v>22340</v>
      </c>
      <c r="E3285" t="s">
        <v>20960</v>
      </c>
    </row>
    <row r="3286" spans="1:13" x14ac:dyDescent="0.2">
      <c r="B3286" t="s">
        <v>15595</v>
      </c>
      <c r="C3286" t="s">
        <v>15619</v>
      </c>
      <c r="D3286" t="s">
        <v>19830</v>
      </c>
      <c r="E3286" t="s">
        <v>20960</v>
      </c>
    </row>
    <row r="3287" spans="1:13" x14ac:dyDescent="0.2">
      <c r="B3287" t="s">
        <v>15595</v>
      </c>
      <c r="C3287" t="s">
        <v>19745</v>
      </c>
      <c r="D3287" t="s">
        <v>15602</v>
      </c>
      <c r="E3287" t="s">
        <v>20960</v>
      </c>
    </row>
    <row r="3288" spans="1:13" x14ac:dyDescent="0.2">
      <c r="B3288" t="s">
        <v>15595</v>
      </c>
      <c r="C3288" t="s">
        <v>15603</v>
      </c>
      <c r="D3288" t="s">
        <v>23583</v>
      </c>
      <c r="E3288" t="s">
        <v>20960</v>
      </c>
      <c r="J3288" t="s">
        <v>15604</v>
      </c>
    </row>
    <row r="3289" spans="1:13" x14ac:dyDescent="0.2">
      <c r="B3289" t="s">
        <v>15595</v>
      </c>
      <c r="C3289" t="s">
        <v>15622</v>
      </c>
      <c r="D3289" t="s">
        <v>22200</v>
      </c>
      <c r="E3289" t="s">
        <v>20960</v>
      </c>
      <c r="J3289" t="s">
        <v>15623</v>
      </c>
    </row>
    <row r="3290" spans="1:13" x14ac:dyDescent="0.2">
      <c r="B3290" t="s">
        <v>15595</v>
      </c>
      <c r="C3290" t="s">
        <v>15616</v>
      </c>
      <c r="D3290" t="s">
        <v>15617</v>
      </c>
      <c r="E3290" t="s">
        <v>20960</v>
      </c>
      <c r="J3290" t="s">
        <v>15618</v>
      </c>
    </row>
    <row r="3291" spans="1:13" x14ac:dyDescent="0.2">
      <c r="B3291" t="s">
        <v>15595</v>
      </c>
      <c r="C3291" t="s">
        <v>21818</v>
      </c>
      <c r="D3291" t="s">
        <v>19849</v>
      </c>
      <c r="E3291" t="s">
        <v>20960</v>
      </c>
      <c r="J3291" t="s">
        <v>15605</v>
      </c>
    </row>
    <row r="3292" spans="1:13" x14ac:dyDescent="0.2">
      <c r="B3292" t="s">
        <v>15595</v>
      </c>
      <c r="C3292" t="s">
        <v>15606</v>
      </c>
      <c r="D3292" t="s">
        <v>21064</v>
      </c>
      <c r="E3292" t="s">
        <v>20960</v>
      </c>
      <c r="J3292" t="s">
        <v>15607</v>
      </c>
    </row>
    <row r="3293" spans="1:13" x14ac:dyDescent="0.2">
      <c r="A3293" s="19"/>
      <c r="B3293" s="14" t="s">
        <v>15595</v>
      </c>
      <c r="C3293" s="14" t="s">
        <v>15608</v>
      </c>
      <c r="D3293" s="14" t="s">
        <v>22679</v>
      </c>
      <c r="E3293" s="14" t="s">
        <v>20960</v>
      </c>
      <c r="F3293" s="40"/>
      <c r="G3293" s="28"/>
      <c r="H3293" s="28"/>
      <c r="I3293" s="28"/>
      <c r="J3293" s="14" t="s">
        <v>15609</v>
      </c>
      <c r="K3293" s="28"/>
      <c r="L3293" s="14" t="s">
        <v>25013</v>
      </c>
      <c r="M3293" s="21"/>
    </row>
    <row r="3294" spans="1:13" x14ac:dyDescent="0.2">
      <c r="B3294" t="s">
        <v>15595</v>
      </c>
      <c r="C3294" t="s">
        <v>21795</v>
      </c>
      <c r="D3294" t="s">
        <v>15613</v>
      </c>
      <c r="E3294" t="s">
        <v>20960</v>
      </c>
      <c r="J3294" t="s">
        <v>15624</v>
      </c>
    </row>
    <row r="3295" spans="1:13" x14ac:dyDescent="0.2">
      <c r="B3295" t="s">
        <v>15595</v>
      </c>
      <c r="C3295" t="s">
        <v>15610</v>
      </c>
      <c r="D3295" t="s">
        <v>23584</v>
      </c>
      <c r="E3295" t="s">
        <v>20960</v>
      </c>
      <c r="J3295" t="s">
        <v>15611</v>
      </c>
    </row>
    <row r="3296" spans="1:13" x14ac:dyDescent="0.2">
      <c r="A3296" s="1"/>
      <c r="B3296" s="1" t="s">
        <v>15595</v>
      </c>
      <c r="C3296" s="1" t="s">
        <v>15612</v>
      </c>
      <c r="D3296" s="1" t="s">
        <v>26351</v>
      </c>
      <c r="E3296" s="1" t="s">
        <v>20960</v>
      </c>
      <c r="F3296" s="1"/>
      <c r="G3296" s="1"/>
      <c r="H3296" s="1"/>
      <c r="I3296" s="1"/>
      <c r="J3296" s="1" t="s">
        <v>15614</v>
      </c>
      <c r="K3296" s="1"/>
      <c r="L3296" s="1" t="s">
        <v>15615</v>
      </c>
    </row>
    <row r="3297" spans="2:12" x14ac:dyDescent="0.2">
      <c r="B3297" t="s">
        <v>15625</v>
      </c>
      <c r="C3297" t="s">
        <v>15626</v>
      </c>
      <c r="D3297" t="s">
        <v>15627</v>
      </c>
      <c r="E3297" t="s">
        <v>21819</v>
      </c>
    </row>
    <row r="3298" spans="2:12" x14ac:dyDescent="0.2">
      <c r="B3298" t="s">
        <v>15625</v>
      </c>
      <c r="C3298" t="s">
        <v>15628</v>
      </c>
      <c r="D3298" t="s">
        <v>22829</v>
      </c>
      <c r="E3298" t="s">
        <v>21819</v>
      </c>
      <c r="J3298" t="s">
        <v>27859</v>
      </c>
      <c r="L3298" t="s">
        <v>15629</v>
      </c>
    </row>
    <row r="3299" spans="2:12" x14ac:dyDescent="0.2">
      <c r="B3299" t="s">
        <v>15625</v>
      </c>
      <c r="C3299" t="s">
        <v>15628</v>
      </c>
      <c r="D3299" t="s">
        <v>15630</v>
      </c>
      <c r="E3299" t="s">
        <v>21819</v>
      </c>
      <c r="J3299" t="s">
        <v>27859</v>
      </c>
      <c r="L3299" t="s">
        <v>15629</v>
      </c>
    </row>
    <row r="3300" spans="2:12" x14ac:dyDescent="0.2">
      <c r="B3300" t="s">
        <v>15631</v>
      </c>
      <c r="C3300" t="s">
        <v>15632</v>
      </c>
      <c r="D3300" t="s">
        <v>21529</v>
      </c>
      <c r="E3300" t="s">
        <v>21794</v>
      </c>
    </row>
    <row r="3301" spans="2:12" x14ac:dyDescent="0.2">
      <c r="B3301" t="s">
        <v>15631</v>
      </c>
      <c r="C3301" t="s">
        <v>15633</v>
      </c>
      <c r="D3301" t="s">
        <v>23585</v>
      </c>
      <c r="E3301" t="s">
        <v>21794</v>
      </c>
    </row>
    <row r="3302" spans="2:12" x14ac:dyDescent="0.2">
      <c r="B3302" t="s">
        <v>15631</v>
      </c>
      <c r="C3302" t="s">
        <v>15634</v>
      </c>
      <c r="D3302" t="s">
        <v>26350</v>
      </c>
      <c r="E3302" t="s">
        <v>21794</v>
      </c>
    </row>
    <row r="3303" spans="2:12" x14ac:dyDescent="0.2">
      <c r="B3303" t="s">
        <v>15631</v>
      </c>
      <c r="C3303" t="s">
        <v>15635</v>
      </c>
      <c r="D3303" t="s">
        <v>15636</v>
      </c>
      <c r="E3303" t="s">
        <v>21794</v>
      </c>
    </row>
    <row r="3304" spans="2:12" x14ac:dyDescent="0.2">
      <c r="B3304" t="s">
        <v>15631</v>
      </c>
      <c r="C3304" t="s">
        <v>15637</v>
      </c>
      <c r="D3304" t="s">
        <v>22236</v>
      </c>
      <c r="E3304" t="s">
        <v>21794</v>
      </c>
    </row>
    <row r="3305" spans="2:12" x14ac:dyDescent="0.2">
      <c r="B3305" t="s">
        <v>15638</v>
      </c>
      <c r="C3305" t="s">
        <v>15639</v>
      </c>
      <c r="D3305" t="s">
        <v>21136</v>
      </c>
      <c r="E3305" t="s">
        <v>21794</v>
      </c>
    </row>
    <row r="3306" spans="2:12" x14ac:dyDescent="0.2">
      <c r="B3306" t="s">
        <v>15638</v>
      </c>
      <c r="C3306" t="s">
        <v>22206</v>
      </c>
      <c r="D3306" t="s">
        <v>23586</v>
      </c>
      <c r="E3306" t="s">
        <v>21794</v>
      </c>
    </row>
    <row r="3307" spans="2:12" x14ac:dyDescent="0.2">
      <c r="B3307" t="s">
        <v>15638</v>
      </c>
      <c r="C3307" t="s">
        <v>15640</v>
      </c>
      <c r="D3307" t="s">
        <v>15641</v>
      </c>
      <c r="E3307" t="s">
        <v>21794</v>
      </c>
    </row>
    <row r="3308" spans="2:12" x14ac:dyDescent="0.2">
      <c r="B3308" t="s">
        <v>15638</v>
      </c>
      <c r="C3308" t="s">
        <v>15642</v>
      </c>
      <c r="D3308" t="s">
        <v>21536</v>
      </c>
      <c r="E3308" t="s">
        <v>21794</v>
      </c>
    </row>
    <row r="3309" spans="2:12" x14ac:dyDescent="0.2">
      <c r="B3309" t="s">
        <v>15643</v>
      </c>
      <c r="C3309" t="s">
        <v>15646</v>
      </c>
      <c r="D3309" t="s">
        <v>15647</v>
      </c>
      <c r="E3309" t="s">
        <v>15645</v>
      </c>
    </row>
    <row r="3310" spans="2:12" x14ac:dyDescent="0.2">
      <c r="B3310" t="s">
        <v>15643</v>
      </c>
      <c r="C3310" t="s">
        <v>20777</v>
      </c>
      <c r="D3310" t="s">
        <v>15648</v>
      </c>
      <c r="E3310" t="s">
        <v>15645</v>
      </c>
    </row>
    <row r="3311" spans="2:12" x14ac:dyDescent="0.2">
      <c r="B3311" t="s">
        <v>15643</v>
      </c>
      <c r="C3311" t="s">
        <v>22566</v>
      </c>
      <c r="D3311" t="s">
        <v>15649</v>
      </c>
      <c r="E3311" t="s">
        <v>15645</v>
      </c>
    </row>
    <row r="3312" spans="2:12" x14ac:dyDescent="0.2">
      <c r="B3312" t="s">
        <v>15643</v>
      </c>
      <c r="C3312" t="s">
        <v>15650</v>
      </c>
      <c r="D3312" t="s">
        <v>19469</v>
      </c>
      <c r="E3312" t="s">
        <v>15645</v>
      </c>
    </row>
    <row r="3313" spans="1:13" x14ac:dyDescent="0.2">
      <c r="B3313" t="s">
        <v>15643</v>
      </c>
      <c r="C3313" t="s">
        <v>21731</v>
      </c>
      <c r="D3313" t="s">
        <v>15651</v>
      </c>
      <c r="E3313" t="s">
        <v>15645</v>
      </c>
    </row>
    <row r="3314" spans="1:13" x14ac:dyDescent="0.2">
      <c r="B3314" t="s">
        <v>15643</v>
      </c>
      <c r="C3314" t="s">
        <v>17725</v>
      </c>
      <c r="D3314" t="s">
        <v>15652</v>
      </c>
      <c r="E3314" t="s">
        <v>15645</v>
      </c>
    </row>
    <row r="3315" spans="1:13" x14ac:dyDescent="0.2">
      <c r="B3315" t="s">
        <v>15643</v>
      </c>
      <c r="C3315" t="s">
        <v>15653</v>
      </c>
      <c r="D3315" t="s">
        <v>15654</v>
      </c>
      <c r="E3315" t="s">
        <v>15645</v>
      </c>
    </row>
    <row r="3316" spans="1:13" x14ac:dyDescent="0.2">
      <c r="B3316" t="s">
        <v>15643</v>
      </c>
      <c r="C3316" t="s">
        <v>15655</v>
      </c>
      <c r="D3316" t="s">
        <v>15656</v>
      </c>
      <c r="E3316" t="s">
        <v>15645</v>
      </c>
    </row>
    <row r="3317" spans="1:13" x14ac:dyDescent="0.2">
      <c r="B3317" t="s">
        <v>15643</v>
      </c>
      <c r="C3317" t="s">
        <v>15644</v>
      </c>
      <c r="D3317" t="s">
        <v>23587</v>
      </c>
      <c r="E3317" t="s">
        <v>15645</v>
      </c>
    </row>
    <row r="3318" spans="1:13" x14ac:dyDescent="0.2">
      <c r="B3318" t="s">
        <v>15643</v>
      </c>
      <c r="C3318" t="s">
        <v>15657</v>
      </c>
      <c r="D3318" t="s">
        <v>15658</v>
      </c>
      <c r="E3318" t="s">
        <v>15645</v>
      </c>
    </row>
    <row r="3319" spans="1:13" x14ac:dyDescent="0.2">
      <c r="B3319" t="s">
        <v>7681</v>
      </c>
      <c r="C3319" t="s">
        <v>19803</v>
      </c>
      <c r="D3319" t="s">
        <v>7682</v>
      </c>
      <c r="E3319" t="s">
        <v>22502</v>
      </c>
      <c r="L3319" t="s">
        <v>25014</v>
      </c>
    </row>
    <row r="3320" spans="1:13" x14ac:dyDescent="0.2">
      <c r="B3320" t="s">
        <v>15659</v>
      </c>
      <c r="C3320" t="s">
        <v>15660</v>
      </c>
      <c r="D3320" t="s">
        <v>15661</v>
      </c>
      <c r="E3320" t="s">
        <v>21794</v>
      </c>
    </row>
    <row r="3321" spans="1:13" x14ac:dyDescent="0.2">
      <c r="A3321" s="19"/>
      <c r="B3321" s="14" t="s">
        <v>15662</v>
      </c>
      <c r="C3321" s="14" t="s">
        <v>22229</v>
      </c>
      <c r="D3321" s="14" t="s">
        <v>22680</v>
      </c>
      <c r="E3321" s="14" t="s">
        <v>21791</v>
      </c>
      <c r="F3321" s="26"/>
      <c r="G3321" s="26"/>
      <c r="H3321" s="26"/>
      <c r="I3321" s="26"/>
      <c r="J3321" s="14" t="s">
        <v>15663</v>
      </c>
      <c r="K3321" s="14"/>
      <c r="L3321" s="32" t="s">
        <v>15664</v>
      </c>
      <c r="M3321" s="21"/>
    </row>
    <row r="3322" spans="1:13" x14ac:dyDescent="0.2">
      <c r="B3322" t="s">
        <v>15665</v>
      </c>
      <c r="C3322" t="s">
        <v>15666</v>
      </c>
      <c r="D3322" t="s">
        <v>22681</v>
      </c>
      <c r="E3322" t="s">
        <v>21791</v>
      </c>
      <c r="J3322" t="s">
        <v>15667</v>
      </c>
      <c r="L3322" t="s">
        <v>15668</v>
      </c>
    </row>
    <row r="3323" spans="1:13" x14ac:dyDescent="0.2">
      <c r="B3323" t="s">
        <v>15665</v>
      </c>
      <c r="C3323" t="s">
        <v>19825</v>
      </c>
      <c r="J3323" t="s">
        <v>26584</v>
      </c>
    </row>
    <row r="3324" spans="1:13" x14ac:dyDescent="0.2">
      <c r="B3324" t="s">
        <v>15665</v>
      </c>
      <c r="C3324" t="s">
        <v>15669</v>
      </c>
      <c r="D3324" t="s">
        <v>15670</v>
      </c>
      <c r="E3324" t="s">
        <v>21791</v>
      </c>
      <c r="J3324" t="s">
        <v>15671</v>
      </c>
      <c r="L3324" t="s">
        <v>15672</v>
      </c>
    </row>
    <row r="3325" spans="1:13" x14ac:dyDescent="0.2">
      <c r="A3325" s="57"/>
      <c r="B3325" s="21" t="s">
        <v>15673</v>
      </c>
      <c r="C3325" s="21" t="s">
        <v>15674</v>
      </c>
      <c r="D3325" s="21" t="s">
        <v>23012</v>
      </c>
      <c r="E3325" s="21" t="s">
        <v>22860</v>
      </c>
      <c r="F3325" s="67"/>
      <c r="G3325" s="21"/>
      <c r="H3325" s="21"/>
      <c r="I3325" s="21"/>
      <c r="J3325" s="21" t="s">
        <v>23013</v>
      </c>
      <c r="K3325" s="21"/>
      <c r="L3325" s="21" t="s">
        <v>25015</v>
      </c>
      <c r="M3325" s="56"/>
    </row>
    <row r="3326" spans="1:13" x14ac:dyDescent="0.2">
      <c r="B3326" t="s">
        <v>15673</v>
      </c>
      <c r="C3326" t="s">
        <v>18135</v>
      </c>
      <c r="D3326" t="s">
        <v>15676</v>
      </c>
      <c r="E3326" t="s">
        <v>21032</v>
      </c>
    </row>
    <row r="3327" spans="1:13" x14ac:dyDescent="0.2">
      <c r="A3327" s="1"/>
      <c r="B3327" s="1" t="s">
        <v>15673</v>
      </c>
      <c r="C3327" s="1" t="s">
        <v>19195</v>
      </c>
      <c r="D3327" s="1" t="s">
        <v>15675</v>
      </c>
      <c r="E3327" s="1" t="s">
        <v>21032</v>
      </c>
      <c r="F3327" s="1"/>
      <c r="G3327" s="1"/>
      <c r="H3327" s="1"/>
      <c r="I3327" s="1"/>
      <c r="J3327" s="1"/>
      <c r="K3327" s="1"/>
      <c r="L3327" s="1"/>
    </row>
    <row r="3328" spans="1:13" x14ac:dyDescent="0.2">
      <c r="B3328" t="s">
        <v>15677</v>
      </c>
      <c r="C3328" t="s">
        <v>20549</v>
      </c>
      <c r="D3328" t="s">
        <v>15679</v>
      </c>
      <c r="E3328" t="s">
        <v>19280</v>
      </c>
      <c r="J3328" s="88" t="s">
        <v>27965</v>
      </c>
    </row>
    <row r="3329" spans="2:12" x14ac:dyDescent="0.2">
      <c r="B3329" t="s">
        <v>15677</v>
      </c>
      <c r="C3329" t="s">
        <v>21810</v>
      </c>
      <c r="D3329" t="s">
        <v>15678</v>
      </c>
      <c r="E3329" t="s">
        <v>19280</v>
      </c>
    </row>
    <row r="3330" spans="2:12" x14ac:dyDescent="0.2">
      <c r="B3330" t="s">
        <v>15680</v>
      </c>
      <c r="C3330" t="s">
        <v>21849</v>
      </c>
      <c r="D3330" t="s">
        <v>26349</v>
      </c>
      <c r="E3330" t="s">
        <v>21794</v>
      </c>
    </row>
    <row r="3331" spans="2:12" x14ac:dyDescent="0.2">
      <c r="B3331" t="s">
        <v>15680</v>
      </c>
      <c r="C3331" t="s">
        <v>15681</v>
      </c>
      <c r="D3331" t="s">
        <v>26349</v>
      </c>
      <c r="E3331" t="s">
        <v>21794</v>
      </c>
    </row>
    <row r="3332" spans="2:12" x14ac:dyDescent="0.2">
      <c r="B3332" t="s">
        <v>15682</v>
      </c>
      <c r="C3332" t="s">
        <v>15683</v>
      </c>
      <c r="D3332" t="s">
        <v>22230</v>
      </c>
      <c r="E3332" t="s">
        <v>22196</v>
      </c>
    </row>
    <row r="3333" spans="2:12" x14ac:dyDescent="0.2">
      <c r="B3333" t="s">
        <v>15682</v>
      </c>
      <c r="C3333" t="s">
        <v>22253</v>
      </c>
      <c r="D3333" t="s">
        <v>22230</v>
      </c>
      <c r="E3333" t="s">
        <v>22196</v>
      </c>
    </row>
    <row r="3334" spans="2:12" x14ac:dyDescent="0.2">
      <c r="B3334" t="s">
        <v>15682</v>
      </c>
      <c r="C3334" t="s">
        <v>17250</v>
      </c>
      <c r="D3334" t="s">
        <v>22230</v>
      </c>
      <c r="E3334" t="s">
        <v>22196</v>
      </c>
    </row>
    <row r="3335" spans="2:12" x14ac:dyDescent="0.2">
      <c r="B3335" t="s">
        <v>15682</v>
      </c>
      <c r="C3335" t="s">
        <v>22201</v>
      </c>
      <c r="D3335" t="s">
        <v>22230</v>
      </c>
      <c r="E3335" t="s">
        <v>22196</v>
      </c>
    </row>
    <row r="3336" spans="2:12" x14ac:dyDescent="0.2">
      <c r="B3336" t="s">
        <v>17251</v>
      </c>
      <c r="C3336" t="s">
        <v>17264</v>
      </c>
      <c r="D3336" t="s">
        <v>23588</v>
      </c>
      <c r="E3336" t="s">
        <v>22196</v>
      </c>
      <c r="J3336" t="s">
        <v>27860</v>
      </c>
      <c r="L3336" t="s">
        <v>17265</v>
      </c>
    </row>
    <row r="3337" spans="2:12" x14ac:dyDescent="0.2">
      <c r="B3337" t="s">
        <v>17251</v>
      </c>
      <c r="C3337" t="s">
        <v>17266</v>
      </c>
      <c r="D3337" t="s">
        <v>17267</v>
      </c>
      <c r="E3337" t="s">
        <v>22196</v>
      </c>
    </row>
    <row r="3338" spans="2:12" x14ac:dyDescent="0.2">
      <c r="B3338" t="s">
        <v>17251</v>
      </c>
      <c r="C3338" t="s">
        <v>17268</v>
      </c>
      <c r="D3338" t="s">
        <v>17269</v>
      </c>
      <c r="E3338" t="s">
        <v>22196</v>
      </c>
    </row>
    <row r="3339" spans="2:12" x14ac:dyDescent="0.2">
      <c r="B3339" t="s">
        <v>17251</v>
      </c>
      <c r="C3339" t="s">
        <v>17252</v>
      </c>
      <c r="D3339" t="s">
        <v>22200</v>
      </c>
      <c r="E3339" t="s">
        <v>22196</v>
      </c>
      <c r="J3339" t="s">
        <v>27861</v>
      </c>
    </row>
    <row r="3340" spans="2:12" x14ac:dyDescent="0.2">
      <c r="B3340" t="s">
        <v>17251</v>
      </c>
      <c r="C3340" t="s">
        <v>17253</v>
      </c>
      <c r="D3340" t="s">
        <v>17254</v>
      </c>
      <c r="E3340" t="s">
        <v>22196</v>
      </c>
    </row>
    <row r="3341" spans="2:12" x14ac:dyDescent="0.2">
      <c r="B3341" t="s">
        <v>17251</v>
      </c>
      <c r="C3341" t="s">
        <v>17849</v>
      </c>
      <c r="D3341" t="s">
        <v>22200</v>
      </c>
      <c r="E3341" t="s">
        <v>22196</v>
      </c>
    </row>
    <row r="3342" spans="2:12" x14ac:dyDescent="0.2">
      <c r="B3342" t="s">
        <v>17251</v>
      </c>
      <c r="C3342" t="s">
        <v>17255</v>
      </c>
      <c r="D3342" t="s">
        <v>17256</v>
      </c>
      <c r="E3342" t="s">
        <v>22196</v>
      </c>
    </row>
    <row r="3343" spans="2:12" x14ac:dyDescent="0.2">
      <c r="B3343" t="s">
        <v>17251</v>
      </c>
      <c r="C3343" t="s">
        <v>17257</v>
      </c>
      <c r="D3343" t="s">
        <v>17258</v>
      </c>
      <c r="E3343" t="s">
        <v>22196</v>
      </c>
    </row>
    <row r="3344" spans="2:12" x14ac:dyDescent="0.2">
      <c r="B3344" t="s">
        <v>17251</v>
      </c>
      <c r="C3344" t="s">
        <v>17259</v>
      </c>
      <c r="D3344" t="s">
        <v>17260</v>
      </c>
      <c r="E3344" t="s">
        <v>22196</v>
      </c>
      <c r="J3344" t="s">
        <v>27862</v>
      </c>
    </row>
    <row r="3345" spans="2:12" x14ac:dyDescent="0.2">
      <c r="B3345" t="s">
        <v>17251</v>
      </c>
      <c r="C3345" t="s">
        <v>19389</v>
      </c>
      <c r="D3345" t="s">
        <v>17261</v>
      </c>
      <c r="E3345" t="s">
        <v>22196</v>
      </c>
    </row>
    <row r="3346" spans="2:12" x14ac:dyDescent="0.2">
      <c r="B3346" t="s">
        <v>17251</v>
      </c>
      <c r="C3346" t="s">
        <v>17262</v>
      </c>
      <c r="D3346" t="s">
        <v>17263</v>
      </c>
      <c r="E3346" t="s">
        <v>22196</v>
      </c>
    </row>
    <row r="3347" spans="2:12" x14ac:dyDescent="0.2">
      <c r="B3347" t="s">
        <v>17251</v>
      </c>
      <c r="C3347" t="s">
        <v>20174</v>
      </c>
      <c r="D3347" t="s">
        <v>26348</v>
      </c>
      <c r="E3347" t="s">
        <v>22196</v>
      </c>
      <c r="J3347" t="s">
        <v>27863</v>
      </c>
    </row>
    <row r="3348" spans="2:12" x14ac:dyDescent="0.2">
      <c r="B3348" t="s">
        <v>17251</v>
      </c>
      <c r="C3348" t="s">
        <v>17270</v>
      </c>
      <c r="D3348" t="s">
        <v>17271</v>
      </c>
      <c r="E3348" t="s">
        <v>22196</v>
      </c>
    </row>
    <row r="3349" spans="2:12" x14ac:dyDescent="0.2">
      <c r="B3349" t="s">
        <v>17251</v>
      </c>
      <c r="C3349" t="s">
        <v>20857</v>
      </c>
      <c r="D3349" t="s">
        <v>17272</v>
      </c>
      <c r="E3349" t="s">
        <v>22196</v>
      </c>
    </row>
    <row r="3350" spans="2:12" x14ac:dyDescent="0.2">
      <c r="B3350" t="s">
        <v>17251</v>
      </c>
      <c r="C3350" t="s">
        <v>20731</v>
      </c>
      <c r="D3350" t="s">
        <v>22200</v>
      </c>
      <c r="E3350" t="s">
        <v>22196</v>
      </c>
    </row>
    <row r="3351" spans="2:12" x14ac:dyDescent="0.2">
      <c r="B3351" t="s">
        <v>17273</v>
      </c>
      <c r="C3351" t="s">
        <v>17274</v>
      </c>
      <c r="D3351" t="s">
        <v>17275</v>
      </c>
      <c r="E3351" t="s">
        <v>22196</v>
      </c>
    </row>
    <row r="3352" spans="2:12" x14ac:dyDescent="0.2">
      <c r="B3352" t="s">
        <v>17273</v>
      </c>
      <c r="C3352" t="s">
        <v>17276</v>
      </c>
      <c r="D3352" t="s">
        <v>22199</v>
      </c>
      <c r="E3352" t="s">
        <v>22196</v>
      </c>
    </row>
    <row r="3353" spans="2:12" x14ac:dyDescent="0.2">
      <c r="B3353" t="s">
        <v>17273</v>
      </c>
      <c r="C3353" t="s">
        <v>17178</v>
      </c>
      <c r="D3353" t="s">
        <v>21869</v>
      </c>
      <c r="E3353" t="s">
        <v>22196</v>
      </c>
    </row>
    <row r="3354" spans="2:12" x14ac:dyDescent="0.2">
      <c r="B3354" t="s">
        <v>17273</v>
      </c>
      <c r="C3354" t="s">
        <v>17277</v>
      </c>
      <c r="D3354" t="s">
        <v>23312</v>
      </c>
      <c r="E3354" t="s">
        <v>22196</v>
      </c>
      <c r="J3354" t="s">
        <v>17278</v>
      </c>
      <c r="L3354" t="s">
        <v>17279</v>
      </c>
    </row>
    <row r="3355" spans="2:12" x14ac:dyDescent="0.2">
      <c r="B3355" t="s">
        <v>17273</v>
      </c>
      <c r="C3355" t="s">
        <v>17280</v>
      </c>
      <c r="D3355" t="s">
        <v>17281</v>
      </c>
      <c r="E3355" t="s">
        <v>22196</v>
      </c>
    </row>
    <row r="3356" spans="2:12" x14ac:dyDescent="0.2">
      <c r="B3356" t="s">
        <v>17273</v>
      </c>
      <c r="C3356" t="s">
        <v>17282</v>
      </c>
      <c r="D3356" t="s">
        <v>21869</v>
      </c>
      <c r="E3356" t="s">
        <v>22196</v>
      </c>
    </row>
    <row r="3357" spans="2:12" x14ac:dyDescent="0.2">
      <c r="B3357" t="s">
        <v>17273</v>
      </c>
      <c r="C3357" t="s">
        <v>17291</v>
      </c>
      <c r="D3357" t="s">
        <v>22222</v>
      </c>
      <c r="E3357" t="s">
        <v>22196</v>
      </c>
    </row>
    <row r="3358" spans="2:12" x14ac:dyDescent="0.2">
      <c r="B3358" t="s">
        <v>17273</v>
      </c>
      <c r="C3358" t="s">
        <v>17283</v>
      </c>
      <c r="D3358" t="s">
        <v>17284</v>
      </c>
      <c r="E3358" t="s">
        <v>22196</v>
      </c>
    </row>
    <row r="3359" spans="2:12" x14ac:dyDescent="0.2">
      <c r="B3359" t="s">
        <v>17273</v>
      </c>
      <c r="C3359" t="s">
        <v>17290</v>
      </c>
      <c r="D3359" t="s">
        <v>18768</v>
      </c>
      <c r="E3359" t="s">
        <v>22196</v>
      </c>
    </row>
    <row r="3360" spans="2:12" x14ac:dyDescent="0.2">
      <c r="B3360" t="s">
        <v>17273</v>
      </c>
      <c r="C3360" t="s">
        <v>17292</v>
      </c>
      <c r="D3360" t="s">
        <v>23589</v>
      </c>
      <c r="E3360" t="s">
        <v>22196</v>
      </c>
    </row>
    <row r="3361" spans="1:13" x14ac:dyDescent="0.2">
      <c r="B3361" t="s">
        <v>17273</v>
      </c>
      <c r="C3361" t="s">
        <v>17285</v>
      </c>
      <c r="D3361" t="s">
        <v>22230</v>
      </c>
      <c r="E3361" t="s">
        <v>22196</v>
      </c>
    </row>
    <row r="3362" spans="1:13" x14ac:dyDescent="0.2">
      <c r="B3362" t="s">
        <v>17273</v>
      </c>
      <c r="C3362" t="s">
        <v>17286</v>
      </c>
      <c r="D3362" t="s">
        <v>17287</v>
      </c>
      <c r="E3362" t="s">
        <v>22196</v>
      </c>
    </row>
    <row r="3363" spans="1:13" x14ac:dyDescent="0.2">
      <c r="B3363" t="s">
        <v>17273</v>
      </c>
      <c r="C3363" t="s">
        <v>17288</v>
      </c>
      <c r="D3363" t="s">
        <v>22192</v>
      </c>
      <c r="E3363" t="s">
        <v>22196</v>
      </c>
    </row>
    <row r="3364" spans="1:13" x14ac:dyDescent="0.2">
      <c r="B3364" t="s">
        <v>17273</v>
      </c>
      <c r="C3364" t="s">
        <v>17289</v>
      </c>
      <c r="D3364" t="s">
        <v>22192</v>
      </c>
      <c r="E3364" t="s">
        <v>22196</v>
      </c>
    </row>
    <row r="3365" spans="1:13" x14ac:dyDescent="0.2">
      <c r="B3365" t="s">
        <v>17273</v>
      </c>
      <c r="C3365" t="s">
        <v>15669</v>
      </c>
      <c r="D3365" t="s">
        <v>23590</v>
      </c>
      <c r="E3365" t="s">
        <v>22196</v>
      </c>
    </row>
    <row r="3366" spans="1:13" x14ac:dyDescent="0.2">
      <c r="A3366" s="19"/>
      <c r="B3366" s="29" t="s">
        <v>17293</v>
      </c>
      <c r="C3366" s="29" t="s">
        <v>16747</v>
      </c>
      <c r="D3366" s="29" t="s">
        <v>22682</v>
      </c>
      <c r="E3366" s="29" t="s">
        <v>21791</v>
      </c>
      <c r="F3366" s="29"/>
      <c r="G3366" s="29"/>
      <c r="H3366" s="29"/>
      <c r="I3366" s="29"/>
      <c r="J3366" s="29" t="s">
        <v>27864</v>
      </c>
      <c r="K3366" s="29"/>
      <c r="L3366" s="29" t="s">
        <v>17294</v>
      </c>
      <c r="M3366" s="21"/>
    </row>
    <row r="3367" spans="1:13" x14ac:dyDescent="0.2">
      <c r="B3367" t="s">
        <v>17293</v>
      </c>
      <c r="C3367" t="s">
        <v>17295</v>
      </c>
      <c r="D3367" t="s">
        <v>23591</v>
      </c>
      <c r="E3367" t="s">
        <v>21791</v>
      </c>
      <c r="J3367" t="s">
        <v>27865</v>
      </c>
      <c r="L3367" t="s">
        <v>17296</v>
      </c>
    </row>
    <row r="3368" spans="1:13" x14ac:dyDescent="0.2">
      <c r="A3368" s="1"/>
      <c r="B3368" s="1" t="s">
        <v>17297</v>
      </c>
      <c r="C3368" s="1" t="s">
        <v>19896</v>
      </c>
      <c r="D3368" s="1" t="s">
        <v>21857</v>
      </c>
      <c r="E3368" s="1" t="s">
        <v>20044</v>
      </c>
      <c r="F3368" s="1"/>
      <c r="G3368" s="1"/>
      <c r="H3368" s="1"/>
      <c r="I3368" s="1"/>
      <c r="J3368" s="1"/>
      <c r="K3368" s="1"/>
      <c r="L3368" s="1"/>
    </row>
    <row r="3369" spans="1:13" x14ac:dyDescent="0.2">
      <c r="B3369" t="s">
        <v>17298</v>
      </c>
      <c r="C3369" t="s">
        <v>17299</v>
      </c>
      <c r="D3369" t="s">
        <v>17300</v>
      </c>
      <c r="E3369" t="s">
        <v>21447</v>
      </c>
    </row>
    <row r="3370" spans="1:13" x14ac:dyDescent="0.2">
      <c r="B3370" t="s">
        <v>17298</v>
      </c>
      <c r="C3370" t="s">
        <v>17911</v>
      </c>
      <c r="D3370" t="s">
        <v>17301</v>
      </c>
      <c r="E3370" t="s">
        <v>21447</v>
      </c>
    </row>
    <row r="3371" spans="1:13" x14ac:dyDescent="0.2">
      <c r="B3371" t="s">
        <v>17298</v>
      </c>
      <c r="C3371" t="s">
        <v>17302</v>
      </c>
      <c r="D3371" t="s">
        <v>23592</v>
      </c>
      <c r="E3371" t="s">
        <v>21447</v>
      </c>
    </row>
    <row r="3372" spans="1:13" x14ac:dyDescent="0.2">
      <c r="A3372" s="1"/>
      <c r="B3372" s="1" t="s">
        <v>17298</v>
      </c>
      <c r="C3372" s="1" t="s">
        <v>17303</v>
      </c>
      <c r="D3372" s="1" t="s">
        <v>17304</v>
      </c>
      <c r="E3372" s="1" t="s">
        <v>21447</v>
      </c>
      <c r="F3372" s="1"/>
      <c r="G3372" s="1"/>
      <c r="H3372" s="1"/>
      <c r="I3372" s="1"/>
      <c r="J3372" s="1"/>
      <c r="K3372" s="1"/>
      <c r="L3372" s="1"/>
    </row>
    <row r="3373" spans="1:13" x14ac:dyDescent="0.2">
      <c r="B3373" t="s">
        <v>10212</v>
      </c>
      <c r="C3373" t="s">
        <v>143</v>
      </c>
      <c r="D3373" t="s">
        <v>144</v>
      </c>
      <c r="E3373" t="s">
        <v>21007</v>
      </c>
      <c r="J3373" t="s">
        <v>145</v>
      </c>
      <c r="L3373" t="s">
        <v>146</v>
      </c>
    </row>
    <row r="3374" spans="1:13" x14ac:dyDescent="0.2">
      <c r="B3374" t="s">
        <v>10212</v>
      </c>
      <c r="C3374" t="s">
        <v>20158</v>
      </c>
      <c r="D3374" t="s">
        <v>7478</v>
      </c>
      <c r="E3374" t="s">
        <v>22171</v>
      </c>
      <c r="J3374" t="s">
        <v>27866</v>
      </c>
      <c r="L3374" t="s">
        <v>25016</v>
      </c>
    </row>
    <row r="3375" spans="1:13" x14ac:dyDescent="0.2">
      <c r="B3375" t="s">
        <v>10212</v>
      </c>
      <c r="C3375" t="s">
        <v>5851</v>
      </c>
      <c r="D3375" t="s">
        <v>23593</v>
      </c>
      <c r="E3375" t="s">
        <v>21007</v>
      </c>
      <c r="J3375" t="s">
        <v>5852</v>
      </c>
      <c r="L3375" t="s">
        <v>25017</v>
      </c>
    </row>
    <row r="3376" spans="1:13" x14ac:dyDescent="0.2">
      <c r="B3376" t="s">
        <v>10212</v>
      </c>
      <c r="C3376" t="s">
        <v>10213</v>
      </c>
      <c r="D3376" t="s">
        <v>140</v>
      </c>
      <c r="E3376" t="s">
        <v>21007</v>
      </c>
      <c r="J3376" t="s">
        <v>27867</v>
      </c>
      <c r="L3376" t="s">
        <v>10215</v>
      </c>
    </row>
    <row r="3377" spans="2:12" x14ac:dyDescent="0.2">
      <c r="B3377" t="s">
        <v>10212</v>
      </c>
      <c r="C3377" t="s">
        <v>6575</v>
      </c>
      <c r="D3377" t="s">
        <v>5867</v>
      </c>
      <c r="E3377" t="s">
        <v>21007</v>
      </c>
      <c r="J3377" t="s">
        <v>5868</v>
      </c>
      <c r="L3377" t="s">
        <v>5864</v>
      </c>
    </row>
    <row r="3378" spans="2:12" x14ac:dyDescent="0.2">
      <c r="B3378" t="s">
        <v>10212</v>
      </c>
      <c r="C3378" t="s">
        <v>5862</v>
      </c>
      <c r="D3378" t="s">
        <v>5863</v>
      </c>
      <c r="E3378" t="s">
        <v>21007</v>
      </c>
      <c r="J3378" t="s">
        <v>26585</v>
      </c>
      <c r="L3378" t="s">
        <v>5864</v>
      </c>
    </row>
    <row r="3379" spans="2:12" x14ac:dyDescent="0.2">
      <c r="B3379" t="s">
        <v>10212</v>
      </c>
      <c r="C3379" t="s">
        <v>15560</v>
      </c>
      <c r="D3379" t="s">
        <v>10214</v>
      </c>
      <c r="E3379" t="s">
        <v>21007</v>
      </c>
      <c r="J3379" t="s">
        <v>138</v>
      </c>
      <c r="L3379" t="s">
        <v>139</v>
      </c>
    </row>
    <row r="3380" spans="2:12" x14ac:dyDescent="0.2">
      <c r="B3380" t="s">
        <v>10212</v>
      </c>
      <c r="C3380" t="s">
        <v>5872</v>
      </c>
      <c r="D3380" t="s">
        <v>26347</v>
      </c>
      <c r="E3380" t="s">
        <v>21007</v>
      </c>
      <c r="J3380" t="s">
        <v>5873</v>
      </c>
      <c r="L3380" t="s">
        <v>25018</v>
      </c>
    </row>
    <row r="3381" spans="2:12" x14ac:dyDescent="0.2">
      <c r="B3381" t="s">
        <v>10212</v>
      </c>
      <c r="C3381" t="s">
        <v>5874</v>
      </c>
      <c r="D3381" t="s">
        <v>5875</v>
      </c>
      <c r="E3381" t="s">
        <v>21007</v>
      </c>
      <c r="J3381" t="s">
        <v>5876</v>
      </c>
      <c r="L3381" t="s">
        <v>25019</v>
      </c>
    </row>
    <row r="3382" spans="2:12" x14ac:dyDescent="0.2">
      <c r="B3382" t="s">
        <v>10212</v>
      </c>
      <c r="C3382" t="s">
        <v>5882</v>
      </c>
      <c r="D3382" t="s">
        <v>16605</v>
      </c>
      <c r="E3382" t="s">
        <v>21007</v>
      </c>
      <c r="J3382" t="s">
        <v>5883</v>
      </c>
      <c r="L3382" t="s">
        <v>25020</v>
      </c>
    </row>
    <row r="3383" spans="2:12" x14ac:dyDescent="0.2">
      <c r="B3383" t="s">
        <v>10212</v>
      </c>
      <c r="C3383" t="s">
        <v>141</v>
      </c>
      <c r="D3383" t="s">
        <v>23594</v>
      </c>
      <c r="E3383" t="s">
        <v>21007</v>
      </c>
      <c r="J3383" t="s">
        <v>142</v>
      </c>
      <c r="L3383" t="s">
        <v>5864</v>
      </c>
    </row>
    <row r="3384" spans="2:12" x14ac:dyDescent="0.2">
      <c r="B3384" t="s">
        <v>10212</v>
      </c>
      <c r="C3384" t="s">
        <v>149</v>
      </c>
      <c r="D3384" t="s">
        <v>150</v>
      </c>
      <c r="E3384" t="s">
        <v>21007</v>
      </c>
      <c r="J3384" t="s">
        <v>151</v>
      </c>
      <c r="L3384" t="s">
        <v>146</v>
      </c>
    </row>
    <row r="3385" spans="2:12" x14ac:dyDescent="0.2">
      <c r="B3385" t="s">
        <v>10212</v>
      </c>
      <c r="C3385" t="s">
        <v>147</v>
      </c>
      <c r="D3385" t="s">
        <v>148</v>
      </c>
      <c r="E3385" t="s">
        <v>21007</v>
      </c>
      <c r="J3385" t="s">
        <v>5842</v>
      </c>
      <c r="L3385" t="s">
        <v>146</v>
      </c>
    </row>
    <row r="3386" spans="2:12" x14ac:dyDescent="0.2">
      <c r="B3386" t="s">
        <v>17305</v>
      </c>
      <c r="C3386" t="s">
        <v>17306</v>
      </c>
      <c r="D3386" t="s">
        <v>21635</v>
      </c>
      <c r="E3386" t="s">
        <v>21794</v>
      </c>
    </row>
    <row r="3387" spans="2:12" x14ac:dyDescent="0.2">
      <c r="B3387" t="s">
        <v>17307</v>
      </c>
      <c r="C3387" t="s">
        <v>21796</v>
      </c>
      <c r="D3387" t="s">
        <v>23595</v>
      </c>
      <c r="E3387" t="s">
        <v>21447</v>
      </c>
    </row>
    <row r="3388" spans="2:12" x14ac:dyDescent="0.2">
      <c r="B3388" t="s">
        <v>17307</v>
      </c>
      <c r="C3388" t="s">
        <v>17308</v>
      </c>
      <c r="D3388" t="s">
        <v>17309</v>
      </c>
      <c r="E3388" t="s">
        <v>21447</v>
      </c>
    </row>
    <row r="3389" spans="2:12" x14ac:dyDescent="0.2">
      <c r="B3389" t="s">
        <v>17307</v>
      </c>
      <c r="C3389" t="s">
        <v>17310</v>
      </c>
      <c r="D3389" t="s">
        <v>23596</v>
      </c>
      <c r="E3389" t="s">
        <v>21447</v>
      </c>
    </row>
    <row r="3390" spans="2:12" x14ac:dyDescent="0.2">
      <c r="B3390" t="s">
        <v>17311</v>
      </c>
      <c r="C3390" t="s">
        <v>17312</v>
      </c>
      <c r="D3390" t="s">
        <v>17313</v>
      </c>
      <c r="E3390" t="s">
        <v>22502</v>
      </c>
      <c r="J3390" t="s">
        <v>27868</v>
      </c>
    </row>
    <row r="3391" spans="2:12" x14ac:dyDescent="0.2">
      <c r="B3391" t="s">
        <v>17311</v>
      </c>
      <c r="C3391" t="s">
        <v>17314</v>
      </c>
      <c r="D3391" t="s">
        <v>22908</v>
      </c>
      <c r="E3391" t="s">
        <v>22502</v>
      </c>
      <c r="J3391" t="s">
        <v>27869</v>
      </c>
      <c r="L3391" t="s">
        <v>25021</v>
      </c>
    </row>
    <row r="3392" spans="2:12" x14ac:dyDescent="0.2">
      <c r="B3392" t="s">
        <v>17315</v>
      </c>
      <c r="C3392" t="s">
        <v>17316</v>
      </c>
      <c r="D3392" t="s">
        <v>20313</v>
      </c>
      <c r="E3392" t="s">
        <v>17317</v>
      </c>
    </row>
    <row r="3393" spans="1:12" x14ac:dyDescent="0.2">
      <c r="A3393" s="1"/>
      <c r="B3393" s="1" t="s">
        <v>17315</v>
      </c>
      <c r="C3393" s="1" t="s">
        <v>17318</v>
      </c>
      <c r="D3393" s="1" t="s">
        <v>17319</v>
      </c>
      <c r="E3393" s="1" t="s">
        <v>17317</v>
      </c>
      <c r="F3393" s="1"/>
      <c r="G3393" s="1"/>
      <c r="H3393" s="1"/>
      <c r="I3393" s="1"/>
      <c r="J3393" s="1"/>
      <c r="K3393" s="1"/>
      <c r="L3393" s="1"/>
    </row>
    <row r="3394" spans="1:12" x14ac:dyDescent="0.2">
      <c r="B3394" t="s">
        <v>17320</v>
      </c>
      <c r="C3394" t="s">
        <v>21849</v>
      </c>
      <c r="D3394" t="s">
        <v>17321</v>
      </c>
      <c r="E3394" t="s">
        <v>17322</v>
      </c>
    </row>
    <row r="3395" spans="1:12" x14ac:dyDescent="0.2">
      <c r="B3395" t="s">
        <v>17323</v>
      </c>
      <c r="C3395" t="s">
        <v>17324</v>
      </c>
      <c r="D3395" t="s">
        <v>17325</v>
      </c>
      <c r="E3395" t="s">
        <v>22196</v>
      </c>
      <c r="J3395" t="s">
        <v>27870</v>
      </c>
      <c r="L3395" t="s">
        <v>17326</v>
      </c>
    </row>
    <row r="3396" spans="1:12" x14ac:dyDescent="0.2">
      <c r="B3396" t="s">
        <v>17323</v>
      </c>
      <c r="C3396" t="s">
        <v>17329</v>
      </c>
      <c r="D3396" t="s">
        <v>17330</v>
      </c>
      <c r="E3396" t="s">
        <v>22196</v>
      </c>
      <c r="J3396" t="s">
        <v>27871</v>
      </c>
      <c r="L3396" t="s">
        <v>17331</v>
      </c>
    </row>
    <row r="3397" spans="1:12" x14ac:dyDescent="0.2">
      <c r="B3397" t="s">
        <v>17323</v>
      </c>
      <c r="C3397" t="s">
        <v>17327</v>
      </c>
      <c r="D3397" t="s">
        <v>17328</v>
      </c>
      <c r="E3397" t="s">
        <v>22196</v>
      </c>
    </row>
    <row r="3398" spans="1:12" x14ac:dyDescent="0.2">
      <c r="B3398" t="s">
        <v>17332</v>
      </c>
      <c r="C3398" t="s">
        <v>17333</v>
      </c>
      <c r="D3398" t="s">
        <v>22427</v>
      </c>
      <c r="E3398" t="s">
        <v>22231</v>
      </c>
    </row>
    <row r="3399" spans="1:12" x14ac:dyDescent="0.2">
      <c r="B3399" t="s">
        <v>17332</v>
      </c>
      <c r="C3399" t="s">
        <v>17334</v>
      </c>
      <c r="D3399" t="s">
        <v>17335</v>
      </c>
      <c r="E3399" t="s">
        <v>22231</v>
      </c>
      <c r="J3399" t="s">
        <v>17336</v>
      </c>
      <c r="L3399" t="s">
        <v>17337</v>
      </c>
    </row>
    <row r="3400" spans="1:12" x14ac:dyDescent="0.2">
      <c r="B3400" t="s">
        <v>17338</v>
      </c>
      <c r="C3400" t="s">
        <v>21631</v>
      </c>
      <c r="D3400" t="s">
        <v>17339</v>
      </c>
      <c r="E3400" t="s">
        <v>21794</v>
      </c>
    </row>
    <row r="3401" spans="1:12" x14ac:dyDescent="0.2">
      <c r="B3401" t="s">
        <v>17338</v>
      </c>
      <c r="C3401" t="s">
        <v>17340</v>
      </c>
      <c r="D3401" t="s">
        <v>17341</v>
      </c>
      <c r="E3401" t="s">
        <v>21794</v>
      </c>
    </row>
    <row r="3402" spans="1:12" x14ac:dyDescent="0.2">
      <c r="B3402" t="s">
        <v>17338</v>
      </c>
      <c r="C3402" t="s">
        <v>19144</v>
      </c>
      <c r="D3402" t="s">
        <v>21310</v>
      </c>
      <c r="E3402" t="s">
        <v>21794</v>
      </c>
    </row>
    <row r="3403" spans="1:12" x14ac:dyDescent="0.2">
      <c r="A3403" s="1"/>
      <c r="B3403" s="1" t="s">
        <v>17342</v>
      </c>
      <c r="C3403" s="1" t="s">
        <v>18543</v>
      </c>
      <c r="D3403" s="1" t="s">
        <v>26346</v>
      </c>
      <c r="E3403" s="1" t="s">
        <v>21819</v>
      </c>
      <c r="F3403" s="1"/>
      <c r="G3403" s="1"/>
      <c r="H3403" s="1"/>
      <c r="I3403" s="1"/>
      <c r="J3403" s="1"/>
      <c r="K3403" s="1"/>
      <c r="L3403" s="1"/>
    </row>
    <row r="3404" spans="1:12" x14ac:dyDescent="0.2">
      <c r="A3404" s="1"/>
      <c r="B3404" s="1" t="s">
        <v>17343</v>
      </c>
      <c r="C3404" s="1" t="s">
        <v>17344</v>
      </c>
      <c r="D3404" s="1" t="s">
        <v>23597</v>
      </c>
      <c r="E3404" s="1" t="s">
        <v>17345</v>
      </c>
      <c r="F3404" s="1"/>
      <c r="G3404" s="1"/>
      <c r="H3404" s="1"/>
      <c r="I3404" s="1"/>
      <c r="J3404" s="1" t="s">
        <v>27872</v>
      </c>
      <c r="K3404" s="1"/>
      <c r="L3404" s="1" t="s">
        <v>17346</v>
      </c>
    </row>
    <row r="3405" spans="1:12" x14ac:dyDescent="0.2">
      <c r="B3405" t="s">
        <v>17347</v>
      </c>
      <c r="C3405" t="s">
        <v>17348</v>
      </c>
      <c r="E3405" t="s">
        <v>20895</v>
      </c>
    </row>
    <row r="3406" spans="1:12" x14ac:dyDescent="0.2">
      <c r="B3406" t="s">
        <v>17349</v>
      </c>
      <c r="C3406" t="s">
        <v>21158</v>
      </c>
      <c r="D3406" t="s">
        <v>23598</v>
      </c>
      <c r="E3406" t="s">
        <v>21819</v>
      </c>
    </row>
    <row r="3407" spans="1:12" x14ac:dyDescent="0.2">
      <c r="B3407" t="s">
        <v>17349</v>
      </c>
      <c r="C3407" t="s">
        <v>17350</v>
      </c>
      <c r="D3407" t="s">
        <v>23599</v>
      </c>
      <c r="E3407" t="s">
        <v>21819</v>
      </c>
      <c r="J3407" t="s">
        <v>17351</v>
      </c>
    </row>
    <row r="3408" spans="1:12" x14ac:dyDescent="0.2">
      <c r="B3408" t="s">
        <v>17349</v>
      </c>
      <c r="C3408" t="s">
        <v>17352</v>
      </c>
      <c r="D3408" t="s">
        <v>17353</v>
      </c>
      <c r="E3408" t="s">
        <v>21819</v>
      </c>
    </row>
    <row r="3409" spans="1:13" x14ac:dyDescent="0.2">
      <c r="B3409" t="s">
        <v>17349</v>
      </c>
      <c r="C3409" t="s">
        <v>19389</v>
      </c>
      <c r="D3409" t="s">
        <v>23600</v>
      </c>
      <c r="E3409" t="s">
        <v>21819</v>
      </c>
    </row>
    <row r="3410" spans="1:13" x14ac:dyDescent="0.2">
      <c r="B3410" t="s">
        <v>17349</v>
      </c>
      <c r="C3410" t="s">
        <v>17354</v>
      </c>
      <c r="D3410" t="s">
        <v>17355</v>
      </c>
      <c r="E3410" t="s">
        <v>21819</v>
      </c>
    </row>
    <row r="3411" spans="1:13" x14ac:dyDescent="0.2">
      <c r="B3411" t="s">
        <v>17349</v>
      </c>
      <c r="C3411" t="s">
        <v>17356</v>
      </c>
      <c r="D3411" t="s">
        <v>26345</v>
      </c>
      <c r="E3411" t="s">
        <v>21819</v>
      </c>
    </row>
    <row r="3412" spans="1:13" x14ac:dyDescent="0.2">
      <c r="B3412" t="s">
        <v>17357</v>
      </c>
      <c r="C3412" t="s">
        <v>17358</v>
      </c>
      <c r="D3412" t="s">
        <v>22192</v>
      </c>
      <c r="E3412" t="s">
        <v>22196</v>
      </c>
    </row>
    <row r="3413" spans="1:13" x14ac:dyDescent="0.2">
      <c r="B3413" t="s">
        <v>17357</v>
      </c>
      <c r="C3413" t="s">
        <v>20737</v>
      </c>
      <c r="D3413" t="s">
        <v>22238</v>
      </c>
      <c r="E3413" t="s">
        <v>22196</v>
      </c>
    </row>
    <row r="3414" spans="1:13" x14ac:dyDescent="0.2">
      <c r="B3414" t="s">
        <v>17357</v>
      </c>
      <c r="C3414" t="s">
        <v>19857</v>
      </c>
      <c r="D3414" t="s">
        <v>22238</v>
      </c>
      <c r="E3414" t="s">
        <v>22196</v>
      </c>
    </row>
    <row r="3415" spans="1:13" x14ac:dyDescent="0.2">
      <c r="B3415" t="s">
        <v>17359</v>
      </c>
      <c r="C3415" t="s">
        <v>21053</v>
      </c>
      <c r="D3415" t="s">
        <v>17360</v>
      </c>
      <c r="E3415" t="s">
        <v>21794</v>
      </c>
    </row>
    <row r="3416" spans="1:13" x14ac:dyDescent="0.2">
      <c r="B3416" t="s">
        <v>17359</v>
      </c>
      <c r="C3416" t="s">
        <v>17361</v>
      </c>
      <c r="D3416" t="s">
        <v>26344</v>
      </c>
      <c r="E3416" t="s">
        <v>21794</v>
      </c>
    </row>
    <row r="3417" spans="1:13" x14ac:dyDescent="0.2">
      <c r="B3417" t="s">
        <v>17359</v>
      </c>
      <c r="C3417" t="s">
        <v>17362</v>
      </c>
      <c r="D3417" t="s">
        <v>23601</v>
      </c>
      <c r="E3417" t="s">
        <v>21794</v>
      </c>
    </row>
    <row r="3418" spans="1:13" x14ac:dyDescent="0.2">
      <c r="A3418" s="1"/>
      <c r="B3418" s="1" t="s">
        <v>17359</v>
      </c>
      <c r="C3418" s="1" t="s">
        <v>17363</v>
      </c>
      <c r="D3418" s="1" t="s">
        <v>26343</v>
      </c>
      <c r="E3418" s="1" t="s">
        <v>21794</v>
      </c>
      <c r="F3418" s="1"/>
      <c r="G3418" s="1"/>
      <c r="H3418" s="1"/>
      <c r="I3418" s="1"/>
      <c r="J3418" s="1"/>
      <c r="K3418" s="1"/>
      <c r="L3418" s="1"/>
    </row>
    <row r="3419" spans="1:13" x14ac:dyDescent="0.2">
      <c r="B3419" t="s">
        <v>17364</v>
      </c>
      <c r="C3419" t="s">
        <v>17365</v>
      </c>
      <c r="D3419" t="s">
        <v>20317</v>
      </c>
      <c r="E3419" t="s">
        <v>21794</v>
      </c>
    </row>
    <row r="3420" spans="1:13" x14ac:dyDescent="0.2">
      <c r="B3420" t="s">
        <v>17364</v>
      </c>
      <c r="C3420" t="s">
        <v>17366</v>
      </c>
      <c r="D3420" t="s">
        <v>23602</v>
      </c>
      <c r="E3420" t="s">
        <v>21794</v>
      </c>
    </row>
    <row r="3421" spans="1:13" x14ac:dyDescent="0.2">
      <c r="A3421" s="57"/>
      <c r="B3421" s="21" t="s">
        <v>17367</v>
      </c>
      <c r="C3421" s="21" t="s">
        <v>17368</v>
      </c>
      <c r="D3421" s="21" t="s">
        <v>17369</v>
      </c>
      <c r="E3421" s="22" t="s">
        <v>27966</v>
      </c>
      <c r="F3421" s="67"/>
      <c r="G3421" s="21"/>
      <c r="H3421" s="21"/>
      <c r="I3421" s="21"/>
      <c r="J3421" s="21" t="s">
        <v>23014</v>
      </c>
      <c r="K3421" s="21"/>
      <c r="L3421" s="21" t="s">
        <v>23015</v>
      </c>
      <c r="M3421" s="56"/>
    </row>
    <row r="3422" spans="1:13" x14ac:dyDescent="0.2">
      <c r="B3422" t="s">
        <v>17370</v>
      </c>
      <c r="C3422" t="s">
        <v>17371</v>
      </c>
      <c r="D3422" t="s">
        <v>17372</v>
      </c>
      <c r="E3422" t="s">
        <v>21870</v>
      </c>
    </row>
    <row r="3423" spans="1:13" x14ac:dyDescent="0.2">
      <c r="B3423" t="s">
        <v>17370</v>
      </c>
      <c r="C3423" t="s">
        <v>17373</v>
      </c>
      <c r="D3423" t="s">
        <v>17374</v>
      </c>
      <c r="E3423" t="s">
        <v>21870</v>
      </c>
    </row>
    <row r="3424" spans="1:13" x14ac:dyDescent="0.2">
      <c r="B3424" t="s">
        <v>17370</v>
      </c>
      <c r="C3424" t="s">
        <v>17375</v>
      </c>
      <c r="D3424" t="s">
        <v>17376</v>
      </c>
      <c r="E3424" t="s">
        <v>21870</v>
      </c>
    </row>
    <row r="3425" spans="2:12" x14ac:dyDescent="0.2">
      <c r="B3425" t="s">
        <v>17370</v>
      </c>
      <c r="C3425" t="s">
        <v>17670</v>
      </c>
      <c r="D3425" t="s">
        <v>17379</v>
      </c>
      <c r="E3425" t="s">
        <v>21870</v>
      </c>
    </row>
    <row r="3426" spans="2:12" x14ac:dyDescent="0.2">
      <c r="B3426" t="s">
        <v>17370</v>
      </c>
      <c r="C3426" t="s">
        <v>17377</v>
      </c>
      <c r="D3426" t="s">
        <v>17378</v>
      </c>
      <c r="E3426" t="s">
        <v>21870</v>
      </c>
    </row>
    <row r="3427" spans="2:12" x14ac:dyDescent="0.2">
      <c r="B3427" t="s">
        <v>17380</v>
      </c>
      <c r="C3427" t="s">
        <v>17381</v>
      </c>
      <c r="D3427" t="s">
        <v>21851</v>
      </c>
      <c r="E3427" t="s">
        <v>21794</v>
      </c>
    </row>
    <row r="3428" spans="2:12" x14ac:dyDescent="0.2">
      <c r="B3428" t="s">
        <v>17382</v>
      </c>
      <c r="C3428" t="s">
        <v>19418</v>
      </c>
      <c r="D3428" t="s">
        <v>22786</v>
      </c>
      <c r="E3428" t="s">
        <v>20523</v>
      </c>
      <c r="J3428" t="s">
        <v>17383</v>
      </c>
      <c r="L3428" t="s">
        <v>17384</v>
      </c>
    </row>
    <row r="3429" spans="2:12" x14ac:dyDescent="0.2">
      <c r="B3429" t="s">
        <v>17385</v>
      </c>
      <c r="C3429" t="s">
        <v>17386</v>
      </c>
      <c r="D3429" t="s">
        <v>22230</v>
      </c>
      <c r="E3429" t="s">
        <v>21870</v>
      </c>
    </row>
    <row r="3430" spans="2:12" x14ac:dyDescent="0.2">
      <c r="B3430" t="s">
        <v>17385</v>
      </c>
      <c r="C3430" t="s">
        <v>17387</v>
      </c>
      <c r="D3430" t="s">
        <v>22230</v>
      </c>
      <c r="E3430" t="s">
        <v>21870</v>
      </c>
    </row>
    <row r="3431" spans="2:12" x14ac:dyDescent="0.2">
      <c r="B3431" t="s">
        <v>17385</v>
      </c>
      <c r="C3431" t="s">
        <v>17388</v>
      </c>
      <c r="D3431" t="s">
        <v>22230</v>
      </c>
      <c r="E3431" t="s">
        <v>21870</v>
      </c>
    </row>
    <row r="3432" spans="2:12" x14ac:dyDescent="0.2">
      <c r="B3432" t="s">
        <v>17389</v>
      </c>
      <c r="C3432" t="s">
        <v>20667</v>
      </c>
      <c r="D3432" t="s">
        <v>22230</v>
      </c>
      <c r="E3432" t="s">
        <v>21870</v>
      </c>
    </row>
    <row r="3433" spans="2:12" x14ac:dyDescent="0.2">
      <c r="B3433" t="s">
        <v>17389</v>
      </c>
      <c r="C3433" t="s">
        <v>19832</v>
      </c>
      <c r="D3433" t="s">
        <v>23603</v>
      </c>
      <c r="E3433" t="s">
        <v>21870</v>
      </c>
    </row>
    <row r="3434" spans="2:12" x14ac:dyDescent="0.2">
      <c r="B3434" t="s">
        <v>17389</v>
      </c>
      <c r="C3434" t="s">
        <v>17394</v>
      </c>
      <c r="D3434" t="s">
        <v>17395</v>
      </c>
      <c r="E3434" t="s">
        <v>21870</v>
      </c>
    </row>
    <row r="3435" spans="2:12" x14ac:dyDescent="0.2">
      <c r="B3435" t="s">
        <v>17389</v>
      </c>
      <c r="C3435" t="s">
        <v>18224</v>
      </c>
      <c r="D3435" t="s">
        <v>22719</v>
      </c>
      <c r="E3435" t="s">
        <v>21870</v>
      </c>
      <c r="J3435" t="s">
        <v>17392</v>
      </c>
      <c r="L3435" t="s">
        <v>17393</v>
      </c>
    </row>
    <row r="3436" spans="2:12" x14ac:dyDescent="0.2">
      <c r="B3436" t="s">
        <v>17389</v>
      </c>
      <c r="C3436" t="s">
        <v>17388</v>
      </c>
      <c r="D3436" t="s">
        <v>17662</v>
      </c>
      <c r="E3436" t="s">
        <v>21870</v>
      </c>
    </row>
    <row r="3437" spans="2:12" x14ac:dyDescent="0.2">
      <c r="B3437" t="s">
        <v>17389</v>
      </c>
      <c r="C3437" t="s">
        <v>16950</v>
      </c>
      <c r="D3437" t="s">
        <v>17396</v>
      </c>
      <c r="E3437" t="s">
        <v>21870</v>
      </c>
    </row>
    <row r="3438" spans="2:12" x14ac:dyDescent="0.2">
      <c r="B3438" t="s">
        <v>17389</v>
      </c>
      <c r="C3438" t="s">
        <v>17397</v>
      </c>
      <c r="D3438" t="s">
        <v>23604</v>
      </c>
      <c r="E3438" t="s">
        <v>21870</v>
      </c>
    </row>
    <row r="3439" spans="2:12" x14ac:dyDescent="0.2">
      <c r="B3439" t="s">
        <v>17389</v>
      </c>
      <c r="C3439" t="s">
        <v>17398</v>
      </c>
      <c r="D3439" t="s">
        <v>21330</v>
      </c>
      <c r="E3439" t="s">
        <v>21870</v>
      </c>
    </row>
    <row r="3440" spans="2:12" x14ac:dyDescent="0.2">
      <c r="B3440" t="s">
        <v>17389</v>
      </c>
      <c r="C3440" t="s">
        <v>17399</v>
      </c>
      <c r="D3440" t="s">
        <v>22719</v>
      </c>
      <c r="E3440" t="s">
        <v>21870</v>
      </c>
    </row>
    <row r="3441" spans="1:12" x14ac:dyDescent="0.2">
      <c r="B3441" t="s">
        <v>17389</v>
      </c>
      <c r="C3441" t="s">
        <v>17286</v>
      </c>
      <c r="D3441" t="s">
        <v>17400</v>
      </c>
      <c r="E3441" t="s">
        <v>21870</v>
      </c>
    </row>
    <row r="3442" spans="1:12" x14ac:dyDescent="0.2">
      <c r="A3442" s="1"/>
      <c r="B3442" s="1" t="s">
        <v>17389</v>
      </c>
      <c r="C3442" s="1" t="s">
        <v>17390</v>
      </c>
      <c r="D3442" s="1" t="s">
        <v>17391</v>
      </c>
      <c r="E3442" s="1" t="s">
        <v>21870</v>
      </c>
      <c r="F3442" s="1"/>
      <c r="G3442" s="1"/>
      <c r="H3442" s="1"/>
      <c r="I3442" s="1"/>
      <c r="J3442" s="1"/>
      <c r="K3442" s="1"/>
      <c r="L3442" s="1"/>
    </row>
    <row r="3443" spans="1:12" x14ac:dyDescent="0.2">
      <c r="A3443" s="1"/>
      <c r="B3443" s="1" t="s">
        <v>17389</v>
      </c>
      <c r="C3443" s="1" t="s">
        <v>19195</v>
      </c>
      <c r="D3443" s="1" t="s">
        <v>21330</v>
      </c>
      <c r="E3443" s="1" t="s">
        <v>21870</v>
      </c>
      <c r="F3443" s="1"/>
      <c r="G3443" s="1"/>
      <c r="H3443" s="1"/>
      <c r="I3443" s="1"/>
      <c r="J3443" s="1"/>
      <c r="K3443" s="1"/>
      <c r="L3443" s="1"/>
    </row>
    <row r="3444" spans="1:12" x14ac:dyDescent="0.2">
      <c r="B3444" t="s">
        <v>17401</v>
      </c>
      <c r="C3444" t="s">
        <v>17402</v>
      </c>
      <c r="D3444" t="s">
        <v>17403</v>
      </c>
      <c r="E3444" t="s">
        <v>22502</v>
      </c>
      <c r="J3444" t="s">
        <v>17404</v>
      </c>
    </row>
    <row r="3445" spans="1:12" x14ac:dyDescent="0.2">
      <c r="B3445" t="s">
        <v>17401</v>
      </c>
      <c r="C3445" t="s">
        <v>17405</v>
      </c>
      <c r="D3445" t="s">
        <v>23605</v>
      </c>
      <c r="E3445" t="s">
        <v>22502</v>
      </c>
      <c r="J3445" t="s">
        <v>17406</v>
      </c>
      <c r="L3445" t="s">
        <v>25022</v>
      </c>
    </row>
    <row r="3446" spans="1:12" x14ac:dyDescent="0.2">
      <c r="B3446" t="s">
        <v>17401</v>
      </c>
      <c r="C3446" t="s">
        <v>17407</v>
      </c>
      <c r="D3446" t="s">
        <v>22192</v>
      </c>
      <c r="E3446" t="s">
        <v>22502</v>
      </c>
    </row>
    <row r="3447" spans="1:12" x14ac:dyDescent="0.2">
      <c r="B3447" t="s">
        <v>17401</v>
      </c>
      <c r="C3447" t="s">
        <v>19080</v>
      </c>
      <c r="D3447" t="s">
        <v>23606</v>
      </c>
      <c r="E3447" t="s">
        <v>22502</v>
      </c>
      <c r="J3447" t="s">
        <v>17408</v>
      </c>
      <c r="L3447" t="s">
        <v>17409</v>
      </c>
    </row>
    <row r="3448" spans="1:12" x14ac:dyDescent="0.2">
      <c r="B3448" t="s">
        <v>17401</v>
      </c>
      <c r="C3448" t="s">
        <v>17410</v>
      </c>
      <c r="D3448" t="s">
        <v>23435</v>
      </c>
      <c r="E3448" t="s">
        <v>22502</v>
      </c>
      <c r="L3448" t="s">
        <v>17409</v>
      </c>
    </row>
    <row r="3449" spans="1:12" x14ac:dyDescent="0.2">
      <c r="B3449" t="s">
        <v>17401</v>
      </c>
      <c r="C3449" t="s">
        <v>17411</v>
      </c>
      <c r="D3449" t="s">
        <v>17412</v>
      </c>
      <c r="E3449" t="s">
        <v>22502</v>
      </c>
    </row>
    <row r="3450" spans="1:12" x14ac:dyDescent="0.2">
      <c r="B3450" t="s">
        <v>17401</v>
      </c>
      <c r="C3450" t="s">
        <v>17413</v>
      </c>
      <c r="D3450" t="s">
        <v>17414</v>
      </c>
      <c r="E3450" t="s">
        <v>22502</v>
      </c>
      <c r="J3450" t="s">
        <v>17415</v>
      </c>
      <c r="L3450" t="s">
        <v>17409</v>
      </c>
    </row>
    <row r="3451" spans="1:12" x14ac:dyDescent="0.2">
      <c r="B3451" t="s">
        <v>1104</v>
      </c>
      <c r="C3451" t="s">
        <v>1105</v>
      </c>
      <c r="D3451" t="s">
        <v>19213</v>
      </c>
      <c r="E3451" t="s">
        <v>22171</v>
      </c>
      <c r="J3451" t="s">
        <v>1106</v>
      </c>
      <c r="L3451" t="s">
        <v>1107</v>
      </c>
    </row>
    <row r="3452" spans="1:12" x14ac:dyDescent="0.2">
      <c r="B3452" t="s">
        <v>17416</v>
      </c>
      <c r="C3452" t="s">
        <v>22526</v>
      </c>
      <c r="D3452" t="s">
        <v>21859</v>
      </c>
      <c r="E3452" t="s">
        <v>17417</v>
      </c>
    </row>
    <row r="3453" spans="1:12" x14ac:dyDescent="0.2">
      <c r="B3453" t="s">
        <v>17418</v>
      </c>
      <c r="C3453" t="s">
        <v>17419</v>
      </c>
      <c r="D3453" t="s">
        <v>17420</v>
      </c>
      <c r="E3453" t="s">
        <v>22213</v>
      </c>
    </row>
    <row r="3454" spans="1:12" x14ac:dyDescent="0.2">
      <c r="B3454" t="s">
        <v>17421</v>
      </c>
      <c r="C3454" t="s">
        <v>17422</v>
      </c>
      <c r="D3454" t="s">
        <v>17873</v>
      </c>
      <c r="E3454" t="s">
        <v>19328</v>
      </c>
    </row>
    <row r="3455" spans="1:12" x14ac:dyDescent="0.2">
      <c r="B3455" t="s">
        <v>17423</v>
      </c>
      <c r="C3455" t="s">
        <v>19357</v>
      </c>
      <c r="D3455" t="s">
        <v>20279</v>
      </c>
      <c r="E3455" t="s">
        <v>19328</v>
      </c>
    </row>
    <row r="3456" spans="1:12" x14ac:dyDescent="0.2">
      <c r="B3456" t="s">
        <v>17423</v>
      </c>
      <c r="C3456" t="s">
        <v>17424</v>
      </c>
      <c r="D3456" t="s">
        <v>17425</v>
      </c>
      <c r="E3456" t="s">
        <v>19328</v>
      </c>
    </row>
    <row r="3457" spans="2:12" x14ac:dyDescent="0.2">
      <c r="B3457" t="s">
        <v>17426</v>
      </c>
      <c r="C3457" t="s">
        <v>17427</v>
      </c>
      <c r="D3457" t="s">
        <v>21717</v>
      </c>
      <c r="E3457" t="s">
        <v>21794</v>
      </c>
    </row>
    <row r="3458" spans="2:12" x14ac:dyDescent="0.2">
      <c r="B3458" t="s">
        <v>17426</v>
      </c>
      <c r="C3458" t="s">
        <v>17428</v>
      </c>
      <c r="D3458" t="s">
        <v>26342</v>
      </c>
      <c r="E3458" t="s">
        <v>21794</v>
      </c>
    </row>
    <row r="3459" spans="2:12" x14ac:dyDescent="0.2">
      <c r="B3459" t="s">
        <v>17429</v>
      </c>
      <c r="C3459" t="s">
        <v>17432</v>
      </c>
      <c r="D3459" t="s">
        <v>20277</v>
      </c>
      <c r="E3459" t="s">
        <v>19359</v>
      </c>
    </row>
    <row r="3460" spans="2:12" x14ac:dyDescent="0.2">
      <c r="B3460" t="s">
        <v>17429</v>
      </c>
      <c r="C3460" t="s">
        <v>19918</v>
      </c>
      <c r="D3460" t="s">
        <v>22460</v>
      </c>
      <c r="E3460" t="s">
        <v>19359</v>
      </c>
    </row>
    <row r="3461" spans="2:12" x14ac:dyDescent="0.2">
      <c r="B3461" t="s">
        <v>17429</v>
      </c>
      <c r="C3461" t="s">
        <v>17430</v>
      </c>
      <c r="D3461" t="s">
        <v>17431</v>
      </c>
      <c r="E3461" t="s">
        <v>19359</v>
      </c>
    </row>
    <row r="3462" spans="2:12" x14ac:dyDescent="0.2">
      <c r="B3462" t="s">
        <v>17433</v>
      </c>
      <c r="C3462" t="s">
        <v>21158</v>
      </c>
      <c r="D3462" t="s">
        <v>16757</v>
      </c>
      <c r="E3462" t="s">
        <v>22332</v>
      </c>
    </row>
    <row r="3463" spans="2:12" x14ac:dyDescent="0.2">
      <c r="B3463" t="s">
        <v>17433</v>
      </c>
      <c r="C3463" t="s">
        <v>17455</v>
      </c>
      <c r="D3463" t="s">
        <v>17456</v>
      </c>
      <c r="E3463" t="s">
        <v>22332</v>
      </c>
    </row>
    <row r="3464" spans="2:12" x14ac:dyDescent="0.2">
      <c r="B3464" t="s">
        <v>17433</v>
      </c>
      <c r="C3464" t="s">
        <v>17457</v>
      </c>
      <c r="D3464" t="s">
        <v>23607</v>
      </c>
      <c r="E3464" t="s">
        <v>22332</v>
      </c>
    </row>
    <row r="3465" spans="2:12" x14ac:dyDescent="0.2">
      <c r="B3465" t="s">
        <v>17433</v>
      </c>
      <c r="C3465" t="s">
        <v>15683</v>
      </c>
      <c r="D3465" t="s">
        <v>22222</v>
      </c>
      <c r="E3465" t="s">
        <v>22332</v>
      </c>
      <c r="J3465" t="s">
        <v>27873</v>
      </c>
      <c r="L3465" t="s">
        <v>17434</v>
      </c>
    </row>
    <row r="3466" spans="2:12" x14ac:dyDescent="0.2">
      <c r="B3466" t="s">
        <v>17433</v>
      </c>
      <c r="C3466" t="s">
        <v>17458</v>
      </c>
      <c r="D3466" t="s">
        <v>17459</v>
      </c>
      <c r="E3466" t="s">
        <v>22332</v>
      </c>
    </row>
    <row r="3467" spans="2:12" x14ac:dyDescent="0.2">
      <c r="B3467" t="s">
        <v>17433</v>
      </c>
      <c r="C3467" t="s">
        <v>17460</v>
      </c>
      <c r="D3467" t="s">
        <v>17461</v>
      </c>
      <c r="E3467" t="s">
        <v>22332</v>
      </c>
    </row>
    <row r="3468" spans="2:12" x14ac:dyDescent="0.2">
      <c r="B3468" t="s">
        <v>17433</v>
      </c>
      <c r="C3468" t="s">
        <v>21714</v>
      </c>
      <c r="D3468" t="s">
        <v>16908</v>
      </c>
      <c r="E3468" t="s">
        <v>22332</v>
      </c>
    </row>
    <row r="3469" spans="2:12" x14ac:dyDescent="0.2">
      <c r="B3469" t="s">
        <v>17433</v>
      </c>
      <c r="C3469" t="s">
        <v>21002</v>
      </c>
      <c r="D3469" t="s">
        <v>17436</v>
      </c>
      <c r="E3469" t="s">
        <v>22332</v>
      </c>
    </row>
    <row r="3470" spans="2:12" x14ac:dyDescent="0.2">
      <c r="B3470" t="s">
        <v>17433</v>
      </c>
      <c r="C3470" t="s">
        <v>17450</v>
      </c>
      <c r="D3470" t="s">
        <v>26341</v>
      </c>
      <c r="E3470" t="s">
        <v>22332</v>
      </c>
    </row>
    <row r="3471" spans="2:12" x14ac:dyDescent="0.2">
      <c r="B3471" t="s">
        <v>17433</v>
      </c>
      <c r="C3471" t="s">
        <v>17462</v>
      </c>
      <c r="D3471" t="s">
        <v>23608</v>
      </c>
      <c r="E3471" t="s">
        <v>22332</v>
      </c>
    </row>
    <row r="3472" spans="2:12" x14ac:dyDescent="0.2">
      <c r="B3472" t="s">
        <v>17433</v>
      </c>
      <c r="C3472" t="s">
        <v>17463</v>
      </c>
      <c r="D3472" t="s">
        <v>19390</v>
      </c>
      <c r="E3472" t="s">
        <v>22332</v>
      </c>
    </row>
    <row r="3473" spans="1:13" x14ac:dyDescent="0.2">
      <c r="A3473" s="57"/>
      <c r="B3473" s="21" t="s">
        <v>17433</v>
      </c>
      <c r="C3473" s="21" t="s">
        <v>16862</v>
      </c>
      <c r="D3473" s="21" t="s">
        <v>16908</v>
      </c>
      <c r="E3473" s="21" t="s">
        <v>23016</v>
      </c>
      <c r="F3473" s="67"/>
      <c r="G3473" s="21"/>
      <c r="H3473" s="21"/>
      <c r="I3473" s="21"/>
      <c r="J3473" s="21" t="s">
        <v>23017</v>
      </c>
      <c r="K3473" s="21"/>
      <c r="L3473" s="21" t="s">
        <v>23018</v>
      </c>
      <c r="M3473" s="56"/>
    </row>
    <row r="3474" spans="1:13" x14ac:dyDescent="0.2">
      <c r="B3474" t="s">
        <v>17433</v>
      </c>
      <c r="C3474" t="s">
        <v>21027</v>
      </c>
      <c r="D3474" t="s">
        <v>21030</v>
      </c>
      <c r="E3474" t="s">
        <v>22332</v>
      </c>
    </row>
    <row r="3475" spans="1:13" x14ac:dyDescent="0.2">
      <c r="B3475" t="s">
        <v>17433</v>
      </c>
      <c r="C3475" t="s">
        <v>17453</v>
      </c>
      <c r="D3475" t="s">
        <v>17454</v>
      </c>
      <c r="E3475" t="s">
        <v>22332</v>
      </c>
    </row>
    <row r="3476" spans="1:13" x14ac:dyDescent="0.2">
      <c r="B3476" t="s">
        <v>17433</v>
      </c>
      <c r="C3476" t="s">
        <v>17451</v>
      </c>
      <c r="D3476" t="s">
        <v>23567</v>
      </c>
      <c r="E3476" t="s">
        <v>22332</v>
      </c>
    </row>
    <row r="3477" spans="1:13" x14ac:dyDescent="0.2">
      <c r="B3477" t="s">
        <v>17433</v>
      </c>
      <c r="C3477" t="s">
        <v>20297</v>
      </c>
      <c r="D3477" t="s">
        <v>17436</v>
      </c>
      <c r="E3477" t="s">
        <v>22332</v>
      </c>
    </row>
    <row r="3478" spans="1:13" x14ac:dyDescent="0.2">
      <c r="B3478" t="s">
        <v>17433</v>
      </c>
      <c r="C3478" t="s">
        <v>17435</v>
      </c>
      <c r="D3478" t="s">
        <v>17436</v>
      </c>
      <c r="E3478" t="s">
        <v>22332</v>
      </c>
    </row>
    <row r="3479" spans="1:13" x14ac:dyDescent="0.2">
      <c r="B3479" t="s">
        <v>17433</v>
      </c>
      <c r="C3479" t="s">
        <v>17464</v>
      </c>
      <c r="D3479" t="s">
        <v>17465</v>
      </c>
      <c r="E3479" t="s">
        <v>22332</v>
      </c>
    </row>
    <row r="3480" spans="1:13" x14ac:dyDescent="0.2">
      <c r="B3480" t="s">
        <v>17433</v>
      </c>
      <c r="C3480" t="s">
        <v>17452</v>
      </c>
      <c r="D3480" t="s">
        <v>23609</v>
      </c>
      <c r="E3480" t="s">
        <v>22332</v>
      </c>
    </row>
    <row r="3481" spans="1:13" x14ac:dyDescent="0.2">
      <c r="B3481" t="s">
        <v>17433</v>
      </c>
      <c r="C3481" t="s">
        <v>17466</v>
      </c>
      <c r="D3481" t="s">
        <v>17467</v>
      </c>
      <c r="E3481" t="s">
        <v>22332</v>
      </c>
    </row>
    <row r="3482" spans="1:13" x14ac:dyDescent="0.2">
      <c r="B3482" t="s">
        <v>17433</v>
      </c>
      <c r="C3482" t="s">
        <v>21130</v>
      </c>
      <c r="D3482" t="s">
        <v>17437</v>
      </c>
      <c r="E3482" t="s">
        <v>22332</v>
      </c>
    </row>
    <row r="3483" spans="1:13" x14ac:dyDescent="0.2">
      <c r="B3483" t="s">
        <v>17433</v>
      </c>
      <c r="C3483" t="s">
        <v>17468</v>
      </c>
      <c r="D3483" t="s">
        <v>17469</v>
      </c>
      <c r="E3483" t="s">
        <v>22332</v>
      </c>
    </row>
    <row r="3484" spans="1:13" x14ac:dyDescent="0.2">
      <c r="B3484" t="s">
        <v>17433</v>
      </c>
      <c r="C3484" t="s">
        <v>20059</v>
      </c>
      <c r="D3484" t="s">
        <v>19390</v>
      </c>
      <c r="E3484" t="s">
        <v>22332</v>
      </c>
    </row>
    <row r="3485" spans="1:13" x14ac:dyDescent="0.2">
      <c r="B3485" t="s">
        <v>17433</v>
      </c>
      <c r="C3485" t="s">
        <v>22475</v>
      </c>
      <c r="D3485" t="s">
        <v>17438</v>
      </c>
      <c r="E3485" t="s">
        <v>22332</v>
      </c>
    </row>
    <row r="3486" spans="1:13" x14ac:dyDescent="0.2">
      <c r="B3486" t="s">
        <v>17433</v>
      </c>
      <c r="C3486" t="s">
        <v>17470</v>
      </c>
      <c r="D3486" t="s">
        <v>17436</v>
      </c>
      <c r="E3486" t="s">
        <v>22332</v>
      </c>
    </row>
    <row r="3487" spans="1:13" x14ac:dyDescent="0.2">
      <c r="B3487" t="s">
        <v>17433</v>
      </c>
      <c r="C3487" t="s">
        <v>22333</v>
      </c>
      <c r="D3487" t="s">
        <v>21310</v>
      </c>
      <c r="E3487" t="s">
        <v>22332</v>
      </c>
      <c r="J3487" t="s">
        <v>27874</v>
      </c>
      <c r="L3487" t="s">
        <v>17439</v>
      </c>
    </row>
    <row r="3488" spans="1:13" x14ac:dyDescent="0.2">
      <c r="B3488" t="s">
        <v>17433</v>
      </c>
      <c r="C3488" t="s">
        <v>17471</v>
      </c>
      <c r="D3488" t="s">
        <v>23610</v>
      </c>
      <c r="E3488" t="s">
        <v>22332</v>
      </c>
    </row>
    <row r="3489" spans="2:12" x14ac:dyDescent="0.2">
      <c r="B3489" t="s">
        <v>17433</v>
      </c>
      <c r="C3489" t="s">
        <v>17472</v>
      </c>
      <c r="D3489" t="s">
        <v>17473</v>
      </c>
      <c r="E3489" t="s">
        <v>22332</v>
      </c>
    </row>
    <row r="3490" spans="2:12" x14ac:dyDescent="0.2">
      <c r="B3490" t="s">
        <v>17433</v>
      </c>
      <c r="C3490" t="s">
        <v>17440</v>
      </c>
      <c r="D3490" t="s">
        <v>17441</v>
      </c>
      <c r="E3490" t="s">
        <v>22332</v>
      </c>
    </row>
    <row r="3491" spans="2:12" x14ac:dyDescent="0.2">
      <c r="B3491" t="s">
        <v>17433</v>
      </c>
      <c r="C3491" t="s">
        <v>17474</v>
      </c>
      <c r="D3491" t="s">
        <v>17436</v>
      </c>
      <c r="E3491" t="s">
        <v>22332</v>
      </c>
    </row>
    <row r="3492" spans="2:12" x14ac:dyDescent="0.2">
      <c r="B3492" t="s">
        <v>17433</v>
      </c>
      <c r="C3492" t="s">
        <v>17388</v>
      </c>
      <c r="D3492" t="s">
        <v>23896</v>
      </c>
      <c r="E3492" t="s">
        <v>22332</v>
      </c>
    </row>
    <row r="3493" spans="2:12" x14ac:dyDescent="0.2">
      <c r="B3493" t="s">
        <v>17433</v>
      </c>
      <c r="C3493" t="s">
        <v>17475</v>
      </c>
      <c r="D3493" t="s">
        <v>17476</v>
      </c>
      <c r="E3493" t="s">
        <v>22332</v>
      </c>
    </row>
    <row r="3494" spans="2:12" x14ac:dyDescent="0.2">
      <c r="B3494" t="s">
        <v>17433</v>
      </c>
      <c r="C3494" t="s">
        <v>17477</v>
      </c>
      <c r="D3494" t="s">
        <v>19392</v>
      </c>
      <c r="E3494" t="s">
        <v>22332</v>
      </c>
    </row>
    <row r="3495" spans="2:12" x14ac:dyDescent="0.2">
      <c r="B3495" t="s">
        <v>17433</v>
      </c>
      <c r="C3495" t="s">
        <v>20885</v>
      </c>
      <c r="D3495" t="s">
        <v>17436</v>
      </c>
      <c r="E3495" t="s">
        <v>22332</v>
      </c>
    </row>
    <row r="3496" spans="2:12" x14ac:dyDescent="0.2">
      <c r="B3496" t="s">
        <v>17433</v>
      </c>
      <c r="C3496" t="s">
        <v>17442</v>
      </c>
      <c r="D3496" t="s">
        <v>19363</v>
      </c>
      <c r="E3496" t="s">
        <v>22332</v>
      </c>
      <c r="J3496" t="s">
        <v>27875</v>
      </c>
      <c r="L3496" t="s">
        <v>17443</v>
      </c>
    </row>
    <row r="3497" spans="2:12" x14ac:dyDescent="0.2">
      <c r="B3497" t="s">
        <v>17433</v>
      </c>
      <c r="C3497" t="s">
        <v>17478</v>
      </c>
      <c r="D3497" t="s">
        <v>23611</v>
      </c>
      <c r="E3497" t="s">
        <v>22332</v>
      </c>
    </row>
    <row r="3498" spans="2:12" x14ac:dyDescent="0.2">
      <c r="B3498" t="s">
        <v>17433</v>
      </c>
      <c r="C3498" t="s">
        <v>21328</v>
      </c>
      <c r="D3498" t="s">
        <v>17479</v>
      </c>
      <c r="E3498" t="s">
        <v>22332</v>
      </c>
    </row>
    <row r="3499" spans="2:12" x14ac:dyDescent="0.2">
      <c r="B3499" t="s">
        <v>17433</v>
      </c>
      <c r="C3499" t="s">
        <v>17480</v>
      </c>
      <c r="D3499" t="s">
        <v>17436</v>
      </c>
      <c r="E3499" t="s">
        <v>22332</v>
      </c>
    </row>
    <row r="3500" spans="2:12" x14ac:dyDescent="0.2">
      <c r="B3500" t="s">
        <v>17433</v>
      </c>
      <c r="C3500" t="s">
        <v>17481</v>
      </c>
      <c r="D3500" t="s">
        <v>21860</v>
      </c>
      <c r="E3500" t="s">
        <v>22332</v>
      </c>
    </row>
    <row r="3501" spans="2:12" x14ac:dyDescent="0.2">
      <c r="B3501" t="s">
        <v>17433</v>
      </c>
      <c r="C3501" t="s">
        <v>17444</v>
      </c>
      <c r="D3501" t="s">
        <v>16908</v>
      </c>
      <c r="E3501" t="s">
        <v>22332</v>
      </c>
      <c r="J3501" t="s">
        <v>27876</v>
      </c>
      <c r="L3501" t="s">
        <v>17445</v>
      </c>
    </row>
    <row r="3502" spans="2:12" x14ac:dyDescent="0.2">
      <c r="B3502" t="s">
        <v>17433</v>
      </c>
      <c r="C3502" t="s">
        <v>17446</v>
      </c>
      <c r="D3502" t="s">
        <v>16908</v>
      </c>
      <c r="E3502" t="s">
        <v>22332</v>
      </c>
    </row>
    <row r="3503" spans="2:12" x14ac:dyDescent="0.2">
      <c r="B3503" t="s">
        <v>17433</v>
      </c>
      <c r="C3503" t="s">
        <v>17447</v>
      </c>
      <c r="D3503" t="s">
        <v>20162</v>
      </c>
      <c r="E3503" t="s">
        <v>22332</v>
      </c>
    </row>
    <row r="3504" spans="2:12" x14ac:dyDescent="0.2">
      <c r="B3504" t="s">
        <v>17433</v>
      </c>
      <c r="C3504" t="s">
        <v>15939</v>
      </c>
      <c r="D3504" t="s">
        <v>15940</v>
      </c>
      <c r="E3504" t="s">
        <v>22332</v>
      </c>
    </row>
    <row r="3505" spans="1:13" x14ac:dyDescent="0.2">
      <c r="A3505" s="1"/>
      <c r="B3505" s="1" t="s">
        <v>17433</v>
      </c>
      <c r="C3505" s="1" t="s">
        <v>15941</v>
      </c>
      <c r="D3505" s="1" t="s">
        <v>22188</v>
      </c>
      <c r="E3505" s="1" t="s">
        <v>22332</v>
      </c>
      <c r="F3505" s="1"/>
      <c r="G3505" s="1"/>
      <c r="H3505" s="1"/>
      <c r="I3505" s="1"/>
      <c r="J3505" s="1"/>
      <c r="K3505" s="1"/>
      <c r="L3505" s="1"/>
    </row>
    <row r="3506" spans="1:13" x14ac:dyDescent="0.2">
      <c r="A3506" s="1"/>
      <c r="B3506" s="1" t="s">
        <v>17433</v>
      </c>
      <c r="C3506" s="1" t="s">
        <v>21700</v>
      </c>
      <c r="D3506" s="1" t="s">
        <v>18578</v>
      </c>
      <c r="E3506" s="1" t="s">
        <v>22332</v>
      </c>
      <c r="F3506" s="1"/>
      <c r="G3506" s="1"/>
      <c r="H3506" s="1"/>
      <c r="I3506" s="1"/>
      <c r="J3506" s="1"/>
      <c r="K3506" s="1"/>
      <c r="L3506" s="1"/>
    </row>
    <row r="3507" spans="1:13" x14ac:dyDescent="0.2">
      <c r="A3507" s="1"/>
      <c r="B3507" s="1" t="s">
        <v>17433</v>
      </c>
      <c r="C3507" s="1" t="s">
        <v>17448</v>
      </c>
      <c r="D3507" s="1" t="s">
        <v>17449</v>
      </c>
      <c r="E3507" s="1" t="s">
        <v>22332</v>
      </c>
      <c r="F3507" s="1"/>
      <c r="G3507" s="1"/>
      <c r="H3507" s="1"/>
      <c r="I3507" s="1"/>
      <c r="J3507" s="1"/>
      <c r="K3507" s="1"/>
      <c r="L3507" s="1"/>
    </row>
    <row r="3508" spans="1:13" x14ac:dyDescent="0.2">
      <c r="B3508" t="s">
        <v>15942</v>
      </c>
      <c r="C3508" t="s">
        <v>19914</v>
      </c>
      <c r="D3508" t="s">
        <v>15943</v>
      </c>
      <c r="E3508" t="s">
        <v>22332</v>
      </c>
    </row>
    <row r="3509" spans="1:13" x14ac:dyDescent="0.2">
      <c r="A3509" s="1"/>
      <c r="B3509" s="1" t="s">
        <v>15942</v>
      </c>
      <c r="C3509" s="1" t="s">
        <v>15944</v>
      </c>
      <c r="D3509" s="1" t="s">
        <v>21025</v>
      </c>
      <c r="E3509" s="1" t="s">
        <v>22332</v>
      </c>
      <c r="F3509" s="1"/>
      <c r="G3509" s="1"/>
      <c r="H3509" s="1"/>
      <c r="I3509" s="1"/>
      <c r="J3509" s="1"/>
      <c r="K3509" s="1"/>
      <c r="L3509" s="1"/>
    </row>
    <row r="3510" spans="1:13" x14ac:dyDescent="0.2">
      <c r="B3510" t="s">
        <v>15945</v>
      </c>
      <c r="C3510" t="s">
        <v>15946</v>
      </c>
      <c r="D3510" t="s">
        <v>23612</v>
      </c>
      <c r="E3510" t="s">
        <v>21028</v>
      </c>
      <c r="J3510" t="s">
        <v>27877</v>
      </c>
      <c r="L3510" t="s">
        <v>15947</v>
      </c>
    </row>
    <row r="3511" spans="1:13" x14ac:dyDescent="0.2">
      <c r="B3511" t="s">
        <v>15945</v>
      </c>
      <c r="C3511" t="s">
        <v>15948</v>
      </c>
      <c r="D3511" t="s">
        <v>15949</v>
      </c>
      <c r="E3511" t="s">
        <v>21028</v>
      </c>
    </row>
    <row r="3512" spans="1:13" x14ac:dyDescent="0.2">
      <c r="A3512" s="57"/>
      <c r="B3512" s="21" t="s">
        <v>15945</v>
      </c>
      <c r="C3512" s="21" t="s">
        <v>21822</v>
      </c>
      <c r="D3512" s="21" t="s">
        <v>22683</v>
      </c>
      <c r="E3512" s="21" t="s">
        <v>21028</v>
      </c>
      <c r="F3512" s="67"/>
      <c r="G3512" s="21"/>
      <c r="H3512" s="21"/>
      <c r="I3512" s="21"/>
      <c r="J3512" s="21" t="s">
        <v>23019</v>
      </c>
      <c r="K3512" s="21"/>
      <c r="L3512" t="s">
        <v>15950</v>
      </c>
      <c r="M3512" s="56"/>
    </row>
    <row r="3513" spans="1:13" x14ac:dyDescent="0.2">
      <c r="B3513" t="s">
        <v>15945</v>
      </c>
      <c r="C3513" t="s">
        <v>18890</v>
      </c>
      <c r="D3513" t="s">
        <v>26340</v>
      </c>
      <c r="E3513" t="s">
        <v>21028</v>
      </c>
      <c r="J3513" t="s">
        <v>27878</v>
      </c>
    </row>
    <row r="3514" spans="1:13" x14ac:dyDescent="0.2">
      <c r="B3514" t="s">
        <v>15945</v>
      </c>
      <c r="C3514" t="s">
        <v>15954</v>
      </c>
      <c r="D3514" t="s">
        <v>15955</v>
      </c>
      <c r="E3514" t="s">
        <v>21028</v>
      </c>
    </row>
    <row r="3515" spans="1:13" x14ac:dyDescent="0.2">
      <c r="B3515" t="s">
        <v>15945</v>
      </c>
      <c r="C3515" t="s">
        <v>15951</v>
      </c>
      <c r="D3515" t="s">
        <v>22188</v>
      </c>
      <c r="E3515" t="s">
        <v>21028</v>
      </c>
    </row>
    <row r="3516" spans="1:13" x14ac:dyDescent="0.2">
      <c r="B3516" t="s">
        <v>15945</v>
      </c>
      <c r="C3516" t="s">
        <v>15952</v>
      </c>
      <c r="D3516" t="s">
        <v>22222</v>
      </c>
      <c r="E3516" t="s">
        <v>21028</v>
      </c>
    </row>
    <row r="3517" spans="1:13" x14ac:dyDescent="0.2">
      <c r="B3517" t="s">
        <v>15945</v>
      </c>
      <c r="C3517" t="s">
        <v>15953</v>
      </c>
      <c r="D3517" t="s">
        <v>23613</v>
      </c>
      <c r="E3517" t="s">
        <v>21028</v>
      </c>
    </row>
    <row r="3518" spans="1:13" x14ac:dyDescent="0.2">
      <c r="A3518" s="19"/>
      <c r="B3518" s="29" t="s">
        <v>15945</v>
      </c>
      <c r="C3518" s="29" t="s">
        <v>15655</v>
      </c>
      <c r="D3518" s="29" t="s">
        <v>22683</v>
      </c>
      <c r="E3518" s="29" t="s">
        <v>21028</v>
      </c>
      <c r="F3518" s="29"/>
      <c r="G3518" s="29"/>
      <c r="H3518" s="29"/>
      <c r="I3518" s="29"/>
      <c r="J3518" s="29" t="s">
        <v>27879</v>
      </c>
      <c r="K3518" s="29"/>
      <c r="L3518" s="29" t="s">
        <v>25023</v>
      </c>
      <c r="M3518" s="21"/>
    </row>
    <row r="3519" spans="1:13" x14ac:dyDescent="0.2">
      <c r="A3519" s="1"/>
      <c r="B3519" s="1" t="s">
        <v>15945</v>
      </c>
      <c r="C3519" s="1" t="s">
        <v>18205</v>
      </c>
      <c r="D3519" s="1" t="s">
        <v>17039</v>
      </c>
      <c r="E3519" s="1" t="s">
        <v>21028</v>
      </c>
      <c r="F3519" s="1"/>
      <c r="G3519" s="1"/>
      <c r="H3519" s="1"/>
      <c r="I3519" s="1"/>
      <c r="J3519" s="1"/>
      <c r="K3519" s="1"/>
      <c r="L3519" s="1"/>
    </row>
    <row r="3520" spans="1:13" x14ac:dyDescent="0.2">
      <c r="B3520" t="s">
        <v>15956</v>
      </c>
      <c r="C3520" t="s">
        <v>15968</v>
      </c>
      <c r="D3520" t="s">
        <v>15969</v>
      </c>
      <c r="E3520" t="s">
        <v>21028</v>
      </c>
    </row>
    <row r="3521" spans="1:13" x14ac:dyDescent="0.2">
      <c r="B3521" t="s">
        <v>15956</v>
      </c>
      <c r="C3521" t="s">
        <v>22216</v>
      </c>
      <c r="D3521" t="s">
        <v>20925</v>
      </c>
      <c r="E3521" t="s">
        <v>21028</v>
      </c>
    </row>
    <row r="3522" spans="1:13" x14ac:dyDescent="0.2">
      <c r="B3522" t="s">
        <v>15956</v>
      </c>
      <c r="C3522" t="s">
        <v>15957</v>
      </c>
      <c r="D3522" t="s">
        <v>21310</v>
      </c>
      <c r="E3522" t="s">
        <v>21028</v>
      </c>
    </row>
    <row r="3523" spans="1:13" x14ac:dyDescent="0.2">
      <c r="B3523" t="s">
        <v>15956</v>
      </c>
      <c r="C3523" t="s">
        <v>15970</v>
      </c>
      <c r="D3523" t="s">
        <v>15971</v>
      </c>
      <c r="E3523" t="s">
        <v>21028</v>
      </c>
    </row>
    <row r="3524" spans="1:13" x14ac:dyDescent="0.2">
      <c r="B3524" t="s">
        <v>15956</v>
      </c>
      <c r="C3524" t="s">
        <v>15958</v>
      </c>
      <c r="D3524" t="s">
        <v>22188</v>
      </c>
      <c r="E3524" t="s">
        <v>21028</v>
      </c>
    </row>
    <row r="3525" spans="1:13" x14ac:dyDescent="0.2">
      <c r="B3525" t="s">
        <v>15956</v>
      </c>
      <c r="C3525" t="s">
        <v>15959</v>
      </c>
      <c r="D3525" t="s">
        <v>17436</v>
      </c>
      <c r="E3525" t="s">
        <v>21028</v>
      </c>
    </row>
    <row r="3526" spans="1:13" x14ac:dyDescent="0.2">
      <c r="B3526" t="s">
        <v>15956</v>
      </c>
      <c r="C3526" t="s">
        <v>22229</v>
      </c>
      <c r="D3526" t="s">
        <v>23614</v>
      </c>
      <c r="E3526" t="s">
        <v>21028</v>
      </c>
      <c r="J3526" t="s">
        <v>15960</v>
      </c>
      <c r="L3526" t="s">
        <v>15961</v>
      </c>
    </row>
    <row r="3527" spans="1:13" x14ac:dyDescent="0.2">
      <c r="B3527" t="s">
        <v>15956</v>
      </c>
      <c r="C3527" t="s">
        <v>15962</v>
      </c>
      <c r="D3527" t="s">
        <v>15963</v>
      </c>
      <c r="E3527" t="s">
        <v>21028</v>
      </c>
    </row>
    <row r="3528" spans="1:13" x14ac:dyDescent="0.2">
      <c r="A3528" s="79"/>
      <c r="B3528" s="46" t="s">
        <v>15956</v>
      </c>
      <c r="C3528" s="46" t="s">
        <v>15964</v>
      </c>
      <c r="D3528" s="46" t="s">
        <v>15965</v>
      </c>
      <c r="E3528" s="46" t="s">
        <v>21028</v>
      </c>
      <c r="F3528" s="46"/>
      <c r="G3528" s="46"/>
      <c r="H3528" s="46"/>
      <c r="I3528" s="46"/>
      <c r="J3528" s="46" t="s">
        <v>15966</v>
      </c>
      <c r="K3528" s="46"/>
      <c r="L3528" s="46" t="s">
        <v>15967</v>
      </c>
      <c r="M3528" s="21"/>
    </row>
    <row r="3529" spans="1:13" x14ac:dyDescent="0.2">
      <c r="B3529" t="s">
        <v>15972</v>
      </c>
      <c r="C3529" t="s">
        <v>21121</v>
      </c>
      <c r="D3529" t="s">
        <v>15975</v>
      </c>
      <c r="E3529" t="s">
        <v>21870</v>
      </c>
    </row>
    <row r="3530" spans="1:13" x14ac:dyDescent="0.2">
      <c r="B3530" t="s">
        <v>15972</v>
      </c>
      <c r="C3530" t="s">
        <v>15973</v>
      </c>
      <c r="D3530" t="s">
        <v>15974</v>
      </c>
      <c r="E3530" t="s">
        <v>21870</v>
      </c>
    </row>
    <row r="3531" spans="1:13" x14ac:dyDescent="0.2">
      <c r="B3531" t="s">
        <v>15976</v>
      </c>
      <c r="C3531" t="s">
        <v>19601</v>
      </c>
      <c r="D3531" t="s">
        <v>15977</v>
      </c>
      <c r="E3531" t="s">
        <v>21794</v>
      </c>
    </row>
    <row r="3532" spans="1:13" x14ac:dyDescent="0.2">
      <c r="B3532" t="s">
        <v>15976</v>
      </c>
      <c r="C3532" t="s">
        <v>15978</v>
      </c>
      <c r="D3532" t="s">
        <v>15979</v>
      </c>
      <c r="E3532" t="s">
        <v>21794</v>
      </c>
    </row>
    <row r="3533" spans="1:13" x14ac:dyDescent="0.2">
      <c r="B3533" t="s">
        <v>15976</v>
      </c>
      <c r="C3533" t="s">
        <v>15980</v>
      </c>
      <c r="D3533" t="s">
        <v>15981</v>
      </c>
      <c r="E3533" t="s">
        <v>21794</v>
      </c>
    </row>
    <row r="3534" spans="1:13" x14ac:dyDescent="0.2">
      <c r="B3534" t="s">
        <v>15976</v>
      </c>
      <c r="C3534" t="s">
        <v>15982</v>
      </c>
      <c r="D3534" t="s">
        <v>15983</v>
      </c>
      <c r="E3534" t="s">
        <v>21794</v>
      </c>
    </row>
    <row r="3535" spans="1:13" x14ac:dyDescent="0.2">
      <c r="B3535" t="s">
        <v>15984</v>
      </c>
      <c r="C3535" t="s">
        <v>21878</v>
      </c>
      <c r="D3535" t="s">
        <v>15985</v>
      </c>
      <c r="E3535" t="s">
        <v>21791</v>
      </c>
      <c r="J3535" t="s">
        <v>27880</v>
      </c>
      <c r="L3535" t="s">
        <v>15986</v>
      </c>
    </row>
    <row r="3536" spans="1:13" x14ac:dyDescent="0.2">
      <c r="B3536" t="s">
        <v>15984</v>
      </c>
      <c r="C3536" t="s">
        <v>15987</v>
      </c>
      <c r="D3536" t="s">
        <v>15988</v>
      </c>
      <c r="E3536" t="s">
        <v>21791</v>
      </c>
    </row>
    <row r="3537" spans="1:12" x14ac:dyDescent="0.2">
      <c r="B3537" t="s">
        <v>15989</v>
      </c>
      <c r="C3537" t="s">
        <v>17119</v>
      </c>
      <c r="D3537" t="s">
        <v>21952</v>
      </c>
      <c r="E3537" t="s">
        <v>21828</v>
      </c>
    </row>
    <row r="3538" spans="1:12" x14ac:dyDescent="0.2">
      <c r="B3538" t="s">
        <v>15989</v>
      </c>
      <c r="C3538" t="s">
        <v>15990</v>
      </c>
      <c r="D3538" t="s">
        <v>21952</v>
      </c>
      <c r="E3538" t="s">
        <v>21828</v>
      </c>
    </row>
    <row r="3539" spans="1:12" x14ac:dyDescent="0.2">
      <c r="B3539" t="s">
        <v>15989</v>
      </c>
      <c r="C3539" t="s">
        <v>20748</v>
      </c>
      <c r="D3539" t="s">
        <v>20142</v>
      </c>
      <c r="E3539" t="s">
        <v>21828</v>
      </c>
    </row>
    <row r="3540" spans="1:12" x14ac:dyDescent="0.2">
      <c r="B3540" t="s">
        <v>15989</v>
      </c>
      <c r="C3540" t="s">
        <v>15991</v>
      </c>
      <c r="D3540" t="s">
        <v>21952</v>
      </c>
      <c r="E3540" t="s">
        <v>21828</v>
      </c>
    </row>
    <row r="3541" spans="1:12" x14ac:dyDescent="0.2">
      <c r="A3541" s="1"/>
      <c r="B3541" s="1" t="s">
        <v>15989</v>
      </c>
      <c r="C3541" s="1" t="s">
        <v>15992</v>
      </c>
      <c r="D3541" s="1" t="s">
        <v>21952</v>
      </c>
      <c r="E3541" s="1" t="s">
        <v>21828</v>
      </c>
      <c r="F3541" s="1"/>
      <c r="G3541" s="1"/>
      <c r="H3541" s="1"/>
      <c r="I3541" s="1"/>
      <c r="J3541" s="1"/>
      <c r="K3541" s="1"/>
      <c r="L3541" s="1"/>
    </row>
    <row r="3542" spans="1:12" x14ac:dyDescent="0.2">
      <c r="B3542" t="s">
        <v>15993</v>
      </c>
      <c r="C3542" t="s">
        <v>15997</v>
      </c>
      <c r="D3542" t="s">
        <v>15998</v>
      </c>
      <c r="E3542" t="s">
        <v>21712</v>
      </c>
    </row>
    <row r="3543" spans="1:12" x14ac:dyDescent="0.2">
      <c r="B3543" t="s">
        <v>15993</v>
      </c>
      <c r="C3543" t="s">
        <v>15994</v>
      </c>
      <c r="D3543" t="s">
        <v>15995</v>
      </c>
      <c r="E3543" t="s">
        <v>21712</v>
      </c>
    </row>
    <row r="3544" spans="1:12" x14ac:dyDescent="0.2">
      <c r="B3544" t="s">
        <v>15993</v>
      </c>
      <c r="C3544" t="s">
        <v>15518</v>
      </c>
      <c r="D3544" t="s">
        <v>15996</v>
      </c>
      <c r="E3544" t="s">
        <v>21712</v>
      </c>
    </row>
    <row r="3545" spans="1:12" x14ac:dyDescent="0.2">
      <c r="B3545" t="s">
        <v>15999</v>
      </c>
      <c r="C3545" t="s">
        <v>16000</v>
      </c>
      <c r="D3545" t="s">
        <v>23615</v>
      </c>
      <c r="E3545" t="s">
        <v>19987</v>
      </c>
    </row>
    <row r="3546" spans="1:12" x14ac:dyDescent="0.2">
      <c r="B3546" t="s">
        <v>15999</v>
      </c>
      <c r="C3546" t="s">
        <v>16001</v>
      </c>
      <c r="D3546" t="s">
        <v>23616</v>
      </c>
      <c r="E3546" t="s">
        <v>19987</v>
      </c>
    </row>
    <row r="3547" spans="1:12" x14ac:dyDescent="0.2">
      <c r="B3547" t="s">
        <v>16002</v>
      </c>
      <c r="C3547" t="s">
        <v>22286</v>
      </c>
      <c r="D3547" t="s">
        <v>22315</v>
      </c>
      <c r="E3547" t="s">
        <v>16003</v>
      </c>
    </row>
    <row r="3548" spans="1:12" x14ac:dyDescent="0.2">
      <c r="B3548" t="s">
        <v>16004</v>
      </c>
      <c r="C3548" t="s">
        <v>16005</v>
      </c>
      <c r="D3548" t="s">
        <v>16006</v>
      </c>
      <c r="E3548" t="s">
        <v>21794</v>
      </c>
      <c r="J3548" t="s">
        <v>16007</v>
      </c>
    </row>
    <row r="3549" spans="1:12" x14ac:dyDescent="0.2">
      <c r="B3549" t="s">
        <v>16008</v>
      </c>
      <c r="C3549" t="s">
        <v>20075</v>
      </c>
      <c r="D3549" t="s">
        <v>26339</v>
      </c>
      <c r="E3549" t="s">
        <v>21794</v>
      </c>
    </row>
    <row r="3550" spans="1:12" x14ac:dyDescent="0.2">
      <c r="B3550" t="s">
        <v>16009</v>
      </c>
      <c r="C3550" t="s">
        <v>21866</v>
      </c>
      <c r="D3550" t="s">
        <v>21416</v>
      </c>
      <c r="E3550" t="s">
        <v>21794</v>
      </c>
    </row>
    <row r="3551" spans="1:12" x14ac:dyDescent="0.2">
      <c r="B3551" t="s">
        <v>16009</v>
      </c>
      <c r="C3551" t="s">
        <v>16010</v>
      </c>
      <c r="D3551" t="s">
        <v>16011</v>
      </c>
      <c r="E3551" t="s">
        <v>21794</v>
      </c>
    </row>
    <row r="3552" spans="1:12" x14ac:dyDescent="0.2">
      <c r="B3552" t="s">
        <v>16009</v>
      </c>
      <c r="C3552" t="s">
        <v>16012</v>
      </c>
      <c r="D3552" t="s">
        <v>16013</v>
      </c>
      <c r="E3552" t="s">
        <v>21794</v>
      </c>
    </row>
    <row r="3553" spans="1:12" x14ac:dyDescent="0.2">
      <c r="B3553" t="s">
        <v>16009</v>
      </c>
      <c r="C3553" t="s">
        <v>16014</v>
      </c>
      <c r="D3553" t="s">
        <v>26338</v>
      </c>
      <c r="E3553" t="s">
        <v>21794</v>
      </c>
    </row>
    <row r="3554" spans="1:12" x14ac:dyDescent="0.2">
      <c r="B3554" t="s">
        <v>16009</v>
      </c>
      <c r="C3554" t="s">
        <v>16015</v>
      </c>
      <c r="D3554" t="s">
        <v>16016</v>
      </c>
      <c r="E3554" t="s">
        <v>21794</v>
      </c>
    </row>
    <row r="3555" spans="1:12" x14ac:dyDescent="0.2">
      <c r="B3555" t="s">
        <v>16017</v>
      </c>
      <c r="C3555" t="s">
        <v>21810</v>
      </c>
      <c r="D3555" t="s">
        <v>16018</v>
      </c>
      <c r="E3555" t="s">
        <v>21259</v>
      </c>
    </row>
    <row r="3556" spans="1:12" x14ac:dyDescent="0.2">
      <c r="A3556" s="1"/>
      <c r="B3556" s="1" t="s">
        <v>16017</v>
      </c>
      <c r="C3556" s="1" t="s">
        <v>16019</v>
      </c>
      <c r="D3556" s="1" t="s">
        <v>19469</v>
      </c>
      <c r="E3556" s="1" t="s">
        <v>21259</v>
      </c>
      <c r="F3556" s="1"/>
      <c r="G3556" s="1"/>
      <c r="H3556" s="1"/>
      <c r="I3556" s="1"/>
      <c r="J3556" s="1"/>
      <c r="K3556" s="1"/>
      <c r="L3556" s="1"/>
    </row>
    <row r="3557" spans="1:12" x14ac:dyDescent="0.2">
      <c r="B3557" t="s">
        <v>16020</v>
      </c>
      <c r="C3557" t="s">
        <v>16021</v>
      </c>
      <c r="D3557" t="s">
        <v>20279</v>
      </c>
      <c r="E3557" t="s">
        <v>16022</v>
      </c>
    </row>
    <row r="3558" spans="1:12" x14ac:dyDescent="0.2">
      <c r="B3558" t="s">
        <v>16020</v>
      </c>
      <c r="C3558" t="s">
        <v>16023</v>
      </c>
      <c r="D3558" t="s">
        <v>20277</v>
      </c>
      <c r="E3558" t="s">
        <v>16022</v>
      </c>
    </row>
    <row r="3559" spans="1:12" x14ac:dyDescent="0.2">
      <c r="B3559" t="s">
        <v>16020</v>
      </c>
      <c r="C3559" t="s">
        <v>18592</v>
      </c>
      <c r="D3559" t="s">
        <v>26187</v>
      </c>
      <c r="E3559" t="s">
        <v>16022</v>
      </c>
    </row>
    <row r="3560" spans="1:12" x14ac:dyDescent="0.2">
      <c r="B3560" t="s">
        <v>16020</v>
      </c>
      <c r="C3560" t="s">
        <v>20341</v>
      </c>
      <c r="D3560" t="s">
        <v>19373</v>
      </c>
      <c r="E3560" t="s">
        <v>16022</v>
      </c>
    </row>
    <row r="3561" spans="1:12" x14ac:dyDescent="0.2">
      <c r="B3561" t="s">
        <v>16020</v>
      </c>
      <c r="C3561" t="s">
        <v>16046</v>
      </c>
      <c r="D3561" t="s">
        <v>26187</v>
      </c>
      <c r="E3561" t="s">
        <v>16022</v>
      </c>
    </row>
    <row r="3562" spans="1:12" x14ac:dyDescent="0.2">
      <c r="B3562" t="s">
        <v>16020</v>
      </c>
      <c r="C3562" t="s">
        <v>16047</v>
      </c>
      <c r="D3562" t="s">
        <v>19849</v>
      </c>
      <c r="E3562" t="s">
        <v>16022</v>
      </c>
    </row>
    <row r="3563" spans="1:12" x14ac:dyDescent="0.2">
      <c r="B3563" t="s">
        <v>16020</v>
      </c>
      <c r="C3563" t="s">
        <v>16024</v>
      </c>
      <c r="D3563" t="s">
        <v>21862</v>
      </c>
      <c r="E3563" t="s">
        <v>16022</v>
      </c>
    </row>
    <row r="3564" spans="1:12" x14ac:dyDescent="0.2">
      <c r="B3564" t="s">
        <v>16020</v>
      </c>
      <c r="C3564" t="s">
        <v>16025</v>
      </c>
      <c r="D3564" t="s">
        <v>22472</v>
      </c>
      <c r="E3564" t="s">
        <v>16022</v>
      </c>
    </row>
    <row r="3565" spans="1:12" x14ac:dyDescent="0.2">
      <c r="B3565" t="s">
        <v>16020</v>
      </c>
      <c r="C3565" t="s">
        <v>22342</v>
      </c>
      <c r="D3565" t="s">
        <v>16026</v>
      </c>
      <c r="E3565" t="s">
        <v>16022</v>
      </c>
    </row>
    <row r="3566" spans="1:12" x14ac:dyDescent="0.2">
      <c r="B3566" t="s">
        <v>16020</v>
      </c>
      <c r="C3566" t="s">
        <v>16027</v>
      </c>
      <c r="D3566" t="s">
        <v>22304</v>
      </c>
      <c r="E3566" t="s">
        <v>16022</v>
      </c>
    </row>
    <row r="3567" spans="1:12" x14ac:dyDescent="0.2">
      <c r="B3567" t="s">
        <v>16020</v>
      </c>
      <c r="C3567" t="s">
        <v>20014</v>
      </c>
      <c r="D3567" t="s">
        <v>20162</v>
      </c>
      <c r="E3567" t="s">
        <v>16022</v>
      </c>
    </row>
    <row r="3568" spans="1:12" x14ac:dyDescent="0.2">
      <c r="B3568" t="s">
        <v>16020</v>
      </c>
      <c r="C3568" t="s">
        <v>16028</v>
      </c>
      <c r="D3568" t="s">
        <v>16029</v>
      </c>
      <c r="E3568" t="s">
        <v>16022</v>
      </c>
    </row>
    <row r="3569" spans="1:12" x14ac:dyDescent="0.2">
      <c r="B3569" t="s">
        <v>16020</v>
      </c>
      <c r="C3569" t="s">
        <v>16030</v>
      </c>
      <c r="D3569" t="s">
        <v>16031</v>
      </c>
      <c r="E3569" t="s">
        <v>16022</v>
      </c>
    </row>
    <row r="3570" spans="1:12" x14ac:dyDescent="0.2">
      <c r="B3570" t="s">
        <v>16020</v>
      </c>
      <c r="C3570" t="s">
        <v>16045</v>
      </c>
      <c r="D3570" t="s">
        <v>20279</v>
      </c>
      <c r="E3570" t="s">
        <v>16022</v>
      </c>
    </row>
    <row r="3571" spans="1:12" x14ac:dyDescent="0.2">
      <c r="B3571" t="s">
        <v>16020</v>
      </c>
      <c r="C3571" t="s">
        <v>16032</v>
      </c>
      <c r="D3571" t="s">
        <v>16033</v>
      </c>
      <c r="E3571" t="s">
        <v>16022</v>
      </c>
    </row>
    <row r="3572" spans="1:12" x14ac:dyDescent="0.2">
      <c r="B3572" t="s">
        <v>16020</v>
      </c>
      <c r="C3572" t="s">
        <v>15470</v>
      </c>
      <c r="D3572" t="s">
        <v>16034</v>
      </c>
      <c r="E3572" t="s">
        <v>16022</v>
      </c>
    </row>
    <row r="3573" spans="1:12" x14ac:dyDescent="0.2">
      <c r="B3573" t="s">
        <v>16020</v>
      </c>
      <c r="C3573" t="s">
        <v>18596</v>
      </c>
      <c r="D3573" t="s">
        <v>16035</v>
      </c>
      <c r="E3573" t="s">
        <v>16022</v>
      </c>
    </row>
    <row r="3574" spans="1:12" x14ac:dyDescent="0.2">
      <c r="B3574" t="s">
        <v>16020</v>
      </c>
      <c r="C3574" t="s">
        <v>16036</v>
      </c>
      <c r="D3574" t="s">
        <v>16037</v>
      </c>
      <c r="E3574" t="s">
        <v>16022</v>
      </c>
    </row>
    <row r="3575" spans="1:12" x14ac:dyDescent="0.2">
      <c r="B3575" t="s">
        <v>16020</v>
      </c>
      <c r="C3575" t="s">
        <v>16048</v>
      </c>
      <c r="D3575" t="s">
        <v>16049</v>
      </c>
      <c r="E3575" t="s">
        <v>16022</v>
      </c>
    </row>
    <row r="3576" spans="1:12" x14ac:dyDescent="0.2">
      <c r="B3576" t="s">
        <v>16020</v>
      </c>
      <c r="C3576" t="s">
        <v>21852</v>
      </c>
      <c r="D3576" t="s">
        <v>16038</v>
      </c>
      <c r="E3576" t="s">
        <v>16022</v>
      </c>
    </row>
    <row r="3577" spans="1:12" x14ac:dyDescent="0.2">
      <c r="B3577" t="s">
        <v>16020</v>
      </c>
      <c r="C3577" t="s">
        <v>16039</v>
      </c>
      <c r="D3577" t="s">
        <v>20964</v>
      </c>
      <c r="E3577" t="s">
        <v>16022</v>
      </c>
    </row>
    <row r="3578" spans="1:12" x14ac:dyDescent="0.2">
      <c r="B3578" t="s">
        <v>16020</v>
      </c>
      <c r="C3578" t="s">
        <v>16040</v>
      </c>
      <c r="D3578" t="s">
        <v>16776</v>
      </c>
      <c r="E3578" t="s">
        <v>16022</v>
      </c>
    </row>
    <row r="3579" spans="1:12" x14ac:dyDescent="0.2">
      <c r="B3579" t="s">
        <v>16020</v>
      </c>
      <c r="C3579" t="s">
        <v>16041</v>
      </c>
      <c r="D3579" t="s">
        <v>16042</v>
      </c>
      <c r="E3579" t="s">
        <v>16022</v>
      </c>
    </row>
    <row r="3580" spans="1:12" x14ac:dyDescent="0.2">
      <c r="A3580" s="1"/>
      <c r="B3580" s="1" t="s">
        <v>16020</v>
      </c>
      <c r="C3580" s="1" t="s">
        <v>16043</v>
      </c>
      <c r="D3580" s="1" t="s">
        <v>20162</v>
      </c>
      <c r="E3580" s="1" t="s">
        <v>16022</v>
      </c>
      <c r="F3580" s="1"/>
      <c r="G3580" s="1"/>
      <c r="H3580" s="1"/>
      <c r="I3580" s="1"/>
      <c r="J3580" s="1" t="s">
        <v>16044</v>
      </c>
      <c r="K3580" s="1"/>
      <c r="L3580" s="1"/>
    </row>
    <row r="3581" spans="1:12" x14ac:dyDescent="0.2">
      <c r="B3581" t="s">
        <v>16050</v>
      </c>
      <c r="C3581" t="s">
        <v>20397</v>
      </c>
      <c r="D3581" t="s">
        <v>22230</v>
      </c>
      <c r="E3581" t="s">
        <v>21794</v>
      </c>
    </row>
    <row r="3582" spans="1:12" x14ac:dyDescent="0.2">
      <c r="B3582" t="s">
        <v>16050</v>
      </c>
      <c r="C3582" t="s">
        <v>16051</v>
      </c>
      <c r="D3582" t="s">
        <v>22230</v>
      </c>
      <c r="E3582" t="s">
        <v>21794</v>
      </c>
    </row>
    <row r="3583" spans="1:12" x14ac:dyDescent="0.2">
      <c r="B3583" t="s">
        <v>16052</v>
      </c>
      <c r="C3583" t="s">
        <v>20911</v>
      </c>
      <c r="D3583" t="s">
        <v>16053</v>
      </c>
      <c r="E3583" t="s">
        <v>16054</v>
      </c>
    </row>
    <row r="3584" spans="1:12" x14ac:dyDescent="0.2">
      <c r="B3584" t="s">
        <v>16052</v>
      </c>
      <c r="C3584" t="s">
        <v>16055</v>
      </c>
      <c r="D3584" t="s">
        <v>23617</v>
      </c>
      <c r="E3584" t="s">
        <v>16054</v>
      </c>
    </row>
    <row r="3585" spans="2:5" x14ac:dyDescent="0.2">
      <c r="B3585" t="s">
        <v>16056</v>
      </c>
      <c r="C3585" t="s">
        <v>16063</v>
      </c>
      <c r="D3585" t="s">
        <v>22188</v>
      </c>
      <c r="E3585" t="s">
        <v>21794</v>
      </c>
    </row>
    <row r="3586" spans="2:5" x14ac:dyDescent="0.2">
      <c r="B3586" t="s">
        <v>16056</v>
      </c>
      <c r="C3586" t="s">
        <v>22338</v>
      </c>
      <c r="D3586" t="s">
        <v>16064</v>
      </c>
      <c r="E3586" t="s">
        <v>21794</v>
      </c>
    </row>
    <row r="3587" spans="2:5" x14ac:dyDescent="0.2">
      <c r="B3587" t="s">
        <v>16056</v>
      </c>
      <c r="C3587" t="s">
        <v>16065</v>
      </c>
      <c r="D3587" t="s">
        <v>16066</v>
      </c>
      <c r="E3587" t="s">
        <v>21794</v>
      </c>
    </row>
    <row r="3588" spans="2:5" x14ac:dyDescent="0.2">
      <c r="B3588" t="s">
        <v>16056</v>
      </c>
      <c r="C3588" t="s">
        <v>16057</v>
      </c>
      <c r="D3588" t="s">
        <v>16058</v>
      </c>
      <c r="E3588" t="s">
        <v>21794</v>
      </c>
    </row>
    <row r="3589" spans="2:5" x14ac:dyDescent="0.2">
      <c r="B3589" t="s">
        <v>16056</v>
      </c>
      <c r="C3589" t="s">
        <v>16067</v>
      </c>
      <c r="D3589" t="s">
        <v>16068</v>
      </c>
      <c r="E3589" t="s">
        <v>21794</v>
      </c>
    </row>
    <row r="3590" spans="2:5" x14ac:dyDescent="0.2">
      <c r="B3590" t="s">
        <v>16056</v>
      </c>
      <c r="C3590" t="s">
        <v>21033</v>
      </c>
      <c r="D3590" t="s">
        <v>20787</v>
      </c>
      <c r="E3590" t="s">
        <v>21794</v>
      </c>
    </row>
    <row r="3591" spans="2:5" x14ac:dyDescent="0.2">
      <c r="B3591" t="s">
        <v>16056</v>
      </c>
      <c r="C3591" t="s">
        <v>22258</v>
      </c>
      <c r="D3591" t="s">
        <v>16069</v>
      </c>
      <c r="E3591" t="s">
        <v>21794</v>
      </c>
    </row>
    <row r="3592" spans="2:5" x14ac:dyDescent="0.2">
      <c r="B3592" t="s">
        <v>16056</v>
      </c>
      <c r="C3592" t="s">
        <v>16059</v>
      </c>
      <c r="D3592" t="s">
        <v>19392</v>
      </c>
      <c r="E3592" t="s">
        <v>21794</v>
      </c>
    </row>
    <row r="3593" spans="2:5" x14ac:dyDescent="0.2">
      <c r="B3593" t="s">
        <v>16056</v>
      </c>
      <c r="C3593" t="s">
        <v>16070</v>
      </c>
      <c r="D3593" t="s">
        <v>16071</v>
      </c>
      <c r="E3593" t="s">
        <v>21794</v>
      </c>
    </row>
    <row r="3594" spans="2:5" x14ac:dyDescent="0.2">
      <c r="B3594" t="s">
        <v>16056</v>
      </c>
      <c r="C3594" t="s">
        <v>16072</v>
      </c>
      <c r="D3594" t="s">
        <v>21030</v>
      </c>
      <c r="E3594" t="s">
        <v>21794</v>
      </c>
    </row>
    <row r="3595" spans="2:5" x14ac:dyDescent="0.2">
      <c r="B3595" t="s">
        <v>16056</v>
      </c>
      <c r="C3595" t="s">
        <v>22216</v>
      </c>
      <c r="D3595" t="s">
        <v>16064</v>
      </c>
      <c r="E3595" t="s">
        <v>21794</v>
      </c>
    </row>
    <row r="3596" spans="2:5" x14ac:dyDescent="0.2">
      <c r="B3596" t="s">
        <v>16056</v>
      </c>
      <c r="C3596" t="s">
        <v>16073</v>
      </c>
      <c r="D3596" t="s">
        <v>16074</v>
      </c>
      <c r="E3596" t="s">
        <v>21794</v>
      </c>
    </row>
    <row r="3597" spans="2:5" x14ac:dyDescent="0.2">
      <c r="B3597" t="s">
        <v>16056</v>
      </c>
      <c r="C3597" t="s">
        <v>16075</v>
      </c>
      <c r="D3597" t="s">
        <v>22188</v>
      </c>
      <c r="E3597" t="s">
        <v>21794</v>
      </c>
    </row>
    <row r="3598" spans="2:5" x14ac:dyDescent="0.2">
      <c r="B3598" t="s">
        <v>16056</v>
      </c>
      <c r="C3598" t="s">
        <v>18743</v>
      </c>
      <c r="D3598" t="s">
        <v>21548</v>
      </c>
      <c r="E3598" t="s">
        <v>21794</v>
      </c>
    </row>
    <row r="3599" spans="2:5" x14ac:dyDescent="0.2">
      <c r="B3599" t="s">
        <v>16056</v>
      </c>
      <c r="C3599" t="s">
        <v>16076</v>
      </c>
      <c r="D3599" t="s">
        <v>23618</v>
      </c>
      <c r="E3599" t="s">
        <v>21794</v>
      </c>
    </row>
    <row r="3600" spans="2:5" x14ac:dyDescent="0.2">
      <c r="B3600" t="s">
        <v>16056</v>
      </c>
      <c r="C3600" t="s">
        <v>16077</v>
      </c>
      <c r="D3600" t="s">
        <v>16078</v>
      </c>
      <c r="E3600" t="s">
        <v>21794</v>
      </c>
    </row>
    <row r="3601" spans="1:13" x14ac:dyDescent="0.2">
      <c r="B3601" t="s">
        <v>16056</v>
      </c>
      <c r="C3601" t="s">
        <v>16060</v>
      </c>
      <c r="D3601" t="s">
        <v>16061</v>
      </c>
      <c r="E3601" t="s">
        <v>21794</v>
      </c>
    </row>
    <row r="3602" spans="1:13" x14ac:dyDescent="0.2">
      <c r="B3602" t="s">
        <v>16056</v>
      </c>
      <c r="C3602" t="s">
        <v>16079</v>
      </c>
      <c r="D3602" t="s">
        <v>16080</v>
      </c>
      <c r="E3602" t="s">
        <v>21794</v>
      </c>
    </row>
    <row r="3603" spans="1:13" x14ac:dyDescent="0.2">
      <c r="B3603" t="s">
        <v>16056</v>
      </c>
      <c r="C3603" t="s">
        <v>16081</v>
      </c>
      <c r="D3603" t="s">
        <v>22188</v>
      </c>
      <c r="E3603" t="s">
        <v>21794</v>
      </c>
    </row>
    <row r="3604" spans="1:13" x14ac:dyDescent="0.2">
      <c r="B3604" t="s">
        <v>16056</v>
      </c>
      <c r="C3604" t="s">
        <v>16082</v>
      </c>
      <c r="D3604" t="s">
        <v>16083</v>
      </c>
      <c r="E3604" t="s">
        <v>21794</v>
      </c>
    </row>
    <row r="3605" spans="1:13" x14ac:dyDescent="0.2">
      <c r="B3605" t="s">
        <v>16056</v>
      </c>
      <c r="C3605" t="s">
        <v>16084</v>
      </c>
      <c r="D3605" t="s">
        <v>16085</v>
      </c>
      <c r="E3605" t="s">
        <v>21794</v>
      </c>
    </row>
    <row r="3606" spans="1:13" x14ac:dyDescent="0.2">
      <c r="B3606" t="s">
        <v>16056</v>
      </c>
      <c r="C3606" t="s">
        <v>20832</v>
      </c>
      <c r="D3606" t="s">
        <v>16086</v>
      </c>
      <c r="E3606" t="s">
        <v>21794</v>
      </c>
      <c r="L3606" t="s">
        <v>16087</v>
      </c>
    </row>
    <row r="3607" spans="1:13" x14ac:dyDescent="0.2">
      <c r="B3607" t="s">
        <v>16056</v>
      </c>
      <c r="C3607" t="s">
        <v>21197</v>
      </c>
      <c r="D3607" t="s">
        <v>16088</v>
      </c>
      <c r="E3607" t="s">
        <v>21794</v>
      </c>
    </row>
    <row r="3608" spans="1:13" x14ac:dyDescent="0.2">
      <c r="B3608" t="s">
        <v>16056</v>
      </c>
      <c r="C3608" t="s">
        <v>16089</v>
      </c>
      <c r="D3608" t="s">
        <v>16090</v>
      </c>
      <c r="E3608" t="s">
        <v>21794</v>
      </c>
    </row>
    <row r="3609" spans="1:13" x14ac:dyDescent="0.2">
      <c r="B3609" t="s">
        <v>16056</v>
      </c>
      <c r="C3609" t="s">
        <v>16062</v>
      </c>
      <c r="D3609" t="s">
        <v>21623</v>
      </c>
      <c r="E3609" t="s">
        <v>21794</v>
      </c>
    </row>
    <row r="3610" spans="1:13" x14ac:dyDescent="0.2">
      <c r="A3610" s="1"/>
      <c r="B3610" s="1" t="s">
        <v>16056</v>
      </c>
      <c r="C3610" s="1" t="s">
        <v>17780</v>
      </c>
      <c r="D3610" s="1" t="s">
        <v>21035</v>
      </c>
      <c r="E3610" s="1" t="s">
        <v>21794</v>
      </c>
      <c r="F3610" s="1"/>
      <c r="G3610" s="1"/>
      <c r="H3610" s="1"/>
      <c r="I3610" s="1"/>
      <c r="J3610" s="1"/>
      <c r="K3610" s="1"/>
      <c r="L3610" s="1"/>
      <c r="M3610" s="1"/>
    </row>
    <row r="3611" spans="1:13" x14ac:dyDescent="0.2">
      <c r="A3611" s="1"/>
      <c r="B3611" s="1" t="s">
        <v>16056</v>
      </c>
      <c r="C3611" s="1" t="s">
        <v>16091</v>
      </c>
      <c r="D3611" s="1" t="s">
        <v>20039</v>
      </c>
      <c r="E3611" s="1" t="s">
        <v>21794</v>
      </c>
      <c r="F3611" s="1"/>
      <c r="G3611" s="1"/>
      <c r="H3611" s="1"/>
      <c r="I3611" s="1"/>
      <c r="J3611" s="1"/>
      <c r="K3611" s="1"/>
      <c r="L3611" s="1"/>
    </row>
    <row r="3612" spans="1:13" x14ac:dyDescent="0.2">
      <c r="B3612" t="s">
        <v>16092</v>
      </c>
      <c r="C3612" t="s">
        <v>20032</v>
      </c>
      <c r="D3612" t="s">
        <v>16093</v>
      </c>
      <c r="E3612" t="s">
        <v>21794</v>
      </c>
    </row>
    <row r="3613" spans="1:13" x14ac:dyDescent="0.2">
      <c r="B3613" t="s">
        <v>16092</v>
      </c>
      <c r="C3613" t="s">
        <v>16094</v>
      </c>
      <c r="D3613" t="s">
        <v>16095</v>
      </c>
      <c r="E3613" t="s">
        <v>21794</v>
      </c>
    </row>
    <row r="3614" spans="1:13" x14ac:dyDescent="0.2">
      <c r="B3614" t="s">
        <v>16096</v>
      </c>
      <c r="C3614" t="s">
        <v>16097</v>
      </c>
      <c r="D3614" t="s">
        <v>19373</v>
      </c>
      <c r="E3614" t="s">
        <v>16022</v>
      </c>
    </row>
    <row r="3615" spans="1:13" x14ac:dyDescent="0.2">
      <c r="B3615" t="s">
        <v>16096</v>
      </c>
      <c r="C3615" t="s">
        <v>16098</v>
      </c>
      <c r="D3615" t="s">
        <v>16099</v>
      </c>
      <c r="E3615" t="s">
        <v>16022</v>
      </c>
    </row>
    <row r="3616" spans="1:13" x14ac:dyDescent="0.2">
      <c r="B3616" t="s">
        <v>16096</v>
      </c>
      <c r="C3616" t="s">
        <v>16100</v>
      </c>
      <c r="D3616" t="s">
        <v>16101</v>
      </c>
      <c r="E3616" t="s">
        <v>16022</v>
      </c>
    </row>
    <row r="3617" spans="1:12" x14ac:dyDescent="0.2">
      <c r="B3617" t="s">
        <v>16096</v>
      </c>
      <c r="C3617" t="s">
        <v>16971</v>
      </c>
      <c r="D3617" t="s">
        <v>16102</v>
      </c>
      <c r="E3617" t="s">
        <v>16022</v>
      </c>
    </row>
    <row r="3618" spans="1:12" x14ac:dyDescent="0.2">
      <c r="B3618" t="s">
        <v>16096</v>
      </c>
      <c r="C3618" t="s">
        <v>16115</v>
      </c>
      <c r="D3618" t="s">
        <v>19329</v>
      </c>
      <c r="E3618" t="s">
        <v>16022</v>
      </c>
    </row>
    <row r="3619" spans="1:12" x14ac:dyDescent="0.2">
      <c r="B3619" t="s">
        <v>16096</v>
      </c>
      <c r="C3619" t="s">
        <v>16047</v>
      </c>
      <c r="D3619" t="s">
        <v>21862</v>
      </c>
      <c r="E3619" t="s">
        <v>16022</v>
      </c>
    </row>
    <row r="3620" spans="1:12" x14ac:dyDescent="0.2">
      <c r="B3620" t="s">
        <v>16096</v>
      </c>
      <c r="C3620" t="s">
        <v>16103</v>
      </c>
      <c r="D3620" t="s">
        <v>22209</v>
      </c>
      <c r="E3620" t="s">
        <v>16022</v>
      </c>
    </row>
    <row r="3621" spans="1:12" x14ac:dyDescent="0.2">
      <c r="B3621" t="s">
        <v>16096</v>
      </c>
      <c r="C3621" t="s">
        <v>21827</v>
      </c>
      <c r="D3621" t="s">
        <v>22457</v>
      </c>
      <c r="E3621" t="s">
        <v>16022</v>
      </c>
    </row>
    <row r="3622" spans="1:12" x14ac:dyDescent="0.2">
      <c r="B3622" t="s">
        <v>16096</v>
      </c>
      <c r="C3622" t="s">
        <v>20402</v>
      </c>
      <c r="D3622" t="s">
        <v>23619</v>
      </c>
      <c r="E3622" t="s">
        <v>16022</v>
      </c>
    </row>
    <row r="3623" spans="1:12" x14ac:dyDescent="0.2">
      <c r="B3623" t="s">
        <v>16096</v>
      </c>
      <c r="C3623" t="s">
        <v>16806</v>
      </c>
      <c r="D3623" t="s">
        <v>24166</v>
      </c>
      <c r="E3623" t="s">
        <v>16022</v>
      </c>
    </row>
    <row r="3624" spans="1:12" x14ac:dyDescent="0.2">
      <c r="B3624" t="s">
        <v>16096</v>
      </c>
      <c r="C3624" t="s">
        <v>16104</v>
      </c>
      <c r="D3624" t="s">
        <v>16105</v>
      </c>
      <c r="E3624" t="s">
        <v>16022</v>
      </c>
    </row>
    <row r="3625" spans="1:12" x14ac:dyDescent="0.2">
      <c r="B3625" t="s">
        <v>16096</v>
      </c>
      <c r="C3625" t="s">
        <v>15469</v>
      </c>
      <c r="D3625" t="s">
        <v>16106</v>
      </c>
      <c r="E3625" t="s">
        <v>16022</v>
      </c>
    </row>
    <row r="3626" spans="1:12" x14ac:dyDescent="0.2">
      <c r="B3626" t="s">
        <v>16096</v>
      </c>
      <c r="C3626" t="s">
        <v>16107</v>
      </c>
      <c r="D3626" t="s">
        <v>16108</v>
      </c>
      <c r="E3626" t="s">
        <v>16022</v>
      </c>
    </row>
    <row r="3627" spans="1:12" x14ac:dyDescent="0.2">
      <c r="B3627" t="s">
        <v>16096</v>
      </c>
      <c r="C3627" t="s">
        <v>16109</v>
      </c>
      <c r="D3627" t="s">
        <v>16110</v>
      </c>
      <c r="E3627" t="s">
        <v>16022</v>
      </c>
    </row>
    <row r="3628" spans="1:12" x14ac:dyDescent="0.2">
      <c r="B3628" t="s">
        <v>16096</v>
      </c>
      <c r="C3628" t="s">
        <v>16116</v>
      </c>
      <c r="D3628" t="s">
        <v>21426</v>
      </c>
      <c r="E3628" t="s">
        <v>16022</v>
      </c>
    </row>
    <row r="3629" spans="1:12" x14ac:dyDescent="0.2">
      <c r="B3629" t="s">
        <v>16096</v>
      </c>
      <c r="C3629" t="s">
        <v>18459</v>
      </c>
      <c r="D3629" t="s">
        <v>21862</v>
      </c>
      <c r="E3629" t="s">
        <v>16022</v>
      </c>
    </row>
    <row r="3630" spans="1:12" x14ac:dyDescent="0.2">
      <c r="B3630" t="s">
        <v>16096</v>
      </c>
      <c r="C3630" t="s">
        <v>16111</v>
      </c>
      <c r="D3630" t="s">
        <v>17662</v>
      </c>
      <c r="E3630" t="s">
        <v>16022</v>
      </c>
    </row>
    <row r="3631" spans="1:12" x14ac:dyDescent="0.2">
      <c r="B3631" t="s">
        <v>16096</v>
      </c>
      <c r="C3631" t="s">
        <v>16112</v>
      </c>
      <c r="D3631" t="s">
        <v>16113</v>
      </c>
      <c r="E3631" t="s">
        <v>16022</v>
      </c>
    </row>
    <row r="3632" spans="1:12" x14ac:dyDescent="0.2">
      <c r="A3632" s="1"/>
      <c r="B3632" s="1" t="s">
        <v>16096</v>
      </c>
      <c r="C3632" s="1" t="s">
        <v>16117</v>
      </c>
      <c r="D3632" s="1" t="s">
        <v>16118</v>
      </c>
      <c r="E3632" s="1" t="s">
        <v>16022</v>
      </c>
      <c r="F3632" s="1"/>
      <c r="G3632" s="1"/>
      <c r="H3632" s="1"/>
      <c r="I3632" s="1"/>
      <c r="J3632" s="1"/>
      <c r="K3632" s="1"/>
      <c r="L3632" s="1"/>
    </row>
    <row r="3633" spans="1:12" x14ac:dyDescent="0.2">
      <c r="A3633" s="1"/>
      <c r="B3633" s="1" t="s">
        <v>16096</v>
      </c>
      <c r="C3633" s="1" t="s">
        <v>16119</v>
      </c>
      <c r="D3633" s="1" t="s">
        <v>16120</v>
      </c>
      <c r="E3633" s="1" t="s">
        <v>16022</v>
      </c>
      <c r="F3633" s="1"/>
      <c r="G3633" s="1"/>
      <c r="H3633" s="1"/>
      <c r="I3633" s="1"/>
      <c r="J3633" s="1"/>
      <c r="K3633" s="1"/>
      <c r="L3633" s="1"/>
    </row>
    <row r="3634" spans="1:12" x14ac:dyDescent="0.2">
      <c r="A3634" s="1"/>
      <c r="B3634" s="1" t="s">
        <v>16096</v>
      </c>
      <c r="C3634" s="1" t="s">
        <v>16121</v>
      </c>
      <c r="D3634" s="1" t="s">
        <v>23620</v>
      </c>
      <c r="E3634" s="1" t="s">
        <v>16022</v>
      </c>
      <c r="F3634" s="1"/>
      <c r="G3634" s="1"/>
      <c r="H3634" s="1"/>
      <c r="I3634" s="1"/>
      <c r="J3634" s="1"/>
      <c r="K3634" s="1"/>
      <c r="L3634" s="1"/>
    </row>
    <row r="3635" spans="1:12" x14ac:dyDescent="0.2">
      <c r="A3635" s="1"/>
      <c r="B3635" s="1" t="s">
        <v>16096</v>
      </c>
      <c r="C3635" s="1" t="s">
        <v>16114</v>
      </c>
      <c r="D3635" s="1" t="s">
        <v>23621</v>
      </c>
      <c r="E3635" s="1" t="s">
        <v>16022</v>
      </c>
      <c r="F3635" s="1"/>
      <c r="G3635" s="1"/>
      <c r="H3635" s="1"/>
      <c r="I3635" s="1"/>
      <c r="J3635" s="1"/>
      <c r="K3635" s="1"/>
      <c r="L3635" s="1"/>
    </row>
    <row r="3636" spans="1:12" x14ac:dyDescent="0.2">
      <c r="B3636" t="s">
        <v>16122</v>
      </c>
      <c r="C3636" t="s">
        <v>16123</v>
      </c>
      <c r="D3636" t="s">
        <v>16124</v>
      </c>
      <c r="E3636" t="s">
        <v>21794</v>
      </c>
    </row>
    <row r="3637" spans="1:12" x14ac:dyDescent="0.2">
      <c r="B3637" t="s">
        <v>16125</v>
      </c>
      <c r="C3637" t="s">
        <v>16131</v>
      </c>
      <c r="D3637" t="s">
        <v>21035</v>
      </c>
      <c r="E3637" t="s">
        <v>16128</v>
      </c>
    </row>
    <row r="3638" spans="1:12" x14ac:dyDescent="0.2">
      <c r="B3638" t="s">
        <v>16125</v>
      </c>
      <c r="C3638" t="s">
        <v>16126</v>
      </c>
      <c r="D3638" t="s">
        <v>16127</v>
      </c>
      <c r="E3638" t="s">
        <v>16128</v>
      </c>
    </row>
    <row r="3639" spans="1:12" x14ac:dyDescent="0.2">
      <c r="B3639" t="s">
        <v>16125</v>
      </c>
      <c r="C3639" t="s">
        <v>16129</v>
      </c>
      <c r="D3639" t="s">
        <v>16130</v>
      </c>
      <c r="E3639" t="s">
        <v>16128</v>
      </c>
    </row>
    <row r="3640" spans="1:12" x14ac:dyDescent="0.2">
      <c r="B3640" t="s">
        <v>16125</v>
      </c>
      <c r="C3640" t="s">
        <v>16132</v>
      </c>
      <c r="D3640" t="s">
        <v>16133</v>
      </c>
      <c r="E3640" t="s">
        <v>16128</v>
      </c>
    </row>
    <row r="3641" spans="1:12" x14ac:dyDescent="0.2">
      <c r="B3641" t="s">
        <v>16125</v>
      </c>
      <c r="C3641" t="s">
        <v>16134</v>
      </c>
      <c r="D3641" t="s">
        <v>21548</v>
      </c>
      <c r="E3641" t="s">
        <v>16128</v>
      </c>
    </row>
    <row r="3642" spans="1:12" x14ac:dyDescent="0.2">
      <c r="B3642" t="s">
        <v>16125</v>
      </c>
      <c r="C3642" t="s">
        <v>20839</v>
      </c>
      <c r="D3642" t="s">
        <v>16135</v>
      </c>
      <c r="E3642" t="s">
        <v>16128</v>
      </c>
    </row>
    <row r="3643" spans="1:12" x14ac:dyDescent="0.2">
      <c r="B3643" t="s">
        <v>16125</v>
      </c>
      <c r="C3643" t="s">
        <v>16136</v>
      </c>
      <c r="D3643" t="s">
        <v>21860</v>
      </c>
      <c r="E3643" t="s">
        <v>16128</v>
      </c>
    </row>
    <row r="3644" spans="1:12" x14ac:dyDescent="0.2">
      <c r="B3644" t="s">
        <v>16125</v>
      </c>
      <c r="C3644" t="s">
        <v>16137</v>
      </c>
      <c r="D3644" t="s">
        <v>16138</v>
      </c>
      <c r="E3644" t="s">
        <v>16128</v>
      </c>
    </row>
    <row r="3645" spans="1:12" x14ac:dyDescent="0.2">
      <c r="B3645" t="s">
        <v>16125</v>
      </c>
      <c r="C3645" t="s">
        <v>17923</v>
      </c>
      <c r="D3645" t="s">
        <v>16139</v>
      </c>
      <c r="E3645" t="s">
        <v>16128</v>
      </c>
    </row>
    <row r="3646" spans="1:12" x14ac:dyDescent="0.2">
      <c r="B3646" t="s">
        <v>16140</v>
      </c>
      <c r="C3646" t="s">
        <v>16141</v>
      </c>
      <c r="D3646" t="s">
        <v>16142</v>
      </c>
      <c r="E3646" t="s">
        <v>21794</v>
      </c>
    </row>
    <row r="3647" spans="1:12" x14ac:dyDescent="0.2">
      <c r="B3647" t="s">
        <v>16143</v>
      </c>
      <c r="C3647" t="s">
        <v>22251</v>
      </c>
      <c r="D3647" t="s">
        <v>16144</v>
      </c>
      <c r="E3647" t="s">
        <v>22313</v>
      </c>
    </row>
    <row r="3648" spans="1:12" x14ac:dyDescent="0.2">
      <c r="B3648" t="s">
        <v>16145</v>
      </c>
      <c r="C3648" t="s">
        <v>21340</v>
      </c>
      <c r="D3648" t="s">
        <v>16146</v>
      </c>
      <c r="E3648" t="s">
        <v>21019</v>
      </c>
    </row>
    <row r="3649" spans="2:5" x14ac:dyDescent="0.2">
      <c r="B3649" t="s">
        <v>16147</v>
      </c>
      <c r="C3649" t="s">
        <v>16979</v>
      </c>
      <c r="D3649" t="s">
        <v>16148</v>
      </c>
      <c r="E3649" t="s">
        <v>21819</v>
      </c>
    </row>
    <row r="3650" spans="2:5" x14ac:dyDescent="0.2">
      <c r="B3650" t="s">
        <v>16149</v>
      </c>
      <c r="C3650" t="s">
        <v>16150</v>
      </c>
      <c r="D3650" t="s">
        <v>22670</v>
      </c>
      <c r="E3650" t="s">
        <v>21794</v>
      </c>
    </row>
    <row r="3651" spans="2:5" x14ac:dyDescent="0.2">
      <c r="B3651" t="s">
        <v>16151</v>
      </c>
      <c r="C3651" t="s">
        <v>16152</v>
      </c>
      <c r="D3651" t="s">
        <v>21813</v>
      </c>
      <c r="E3651" t="s">
        <v>16153</v>
      </c>
    </row>
    <row r="3652" spans="2:5" x14ac:dyDescent="0.2">
      <c r="B3652" t="s">
        <v>16154</v>
      </c>
      <c r="C3652" t="s">
        <v>21027</v>
      </c>
      <c r="D3652" t="s">
        <v>16155</v>
      </c>
      <c r="E3652" t="s">
        <v>21794</v>
      </c>
    </row>
    <row r="3653" spans="2:5" x14ac:dyDescent="0.2">
      <c r="B3653" t="s">
        <v>16154</v>
      </c>
      <c r="C3653" t="s">
        <v>21858</v>
      </c>
      <c r="D3653" t="s">
        <v>20751</v>
      </c>
      <c r="E3653" t="s">
        <v>21794</v>
      </c>
    </row>
    <row r="3654" spans="2:5" x14ac:dyDescent="0.2">
      <c r="B3654" t="s">
        <v>16156</v>
      </c>
      <c r="C3654" t="s">
        <v>20777</v>
      </c>
      <c r="D3654" t="s">
        <v>16157</v>
      </c>
      <c r="E3654" t="s">
        <v>22196</v>
      </c>
    </row>
    <row r="3655" spans="2:5" x14ac:dyDescent="0.2">
      <c r="B3655" t="s">
        <v>16158</v>
      </c>
      <c r="C3655" t="s">
        <v>16159</v>
      </c>
      <c r="D3655" t="s">
        <v>23622</v>
      </c>
      <c r="E3655" t="s">
        <v>21870</v>
      </c>
    </row>
    <row r="3656" spans="2:5" x14ac:dyDescent="0.2">
      <c r="B3656" t="s">
        <v>16158</v>
      </c>
      <c r="C3656" t="s">
        <v>16160</v>
      </c>
      <c r="D3656" t="s">
        <v>16161</v>
      </c>
      <c r="E3656" t="s">
        <v>21870</v>
      </c>
    </row>
    <row r="3657" spans="2:5" x14ac:dyDescent="0.2">
      <c r="B3657" t="s">
        <v>16158</v>
      </c>
      <c r="C3657" t="s">
        <v>16162</v>
      </c>
      <c r="D3657" t="s">
        <v>20039</v>
      </c>
      <c r="E3657" t="s">
        <v>21870</v>
      </c>
    </row>
    <row r="3658" spans="2:5" x14ac:dyDescent="0.2">
      <c r="B3658" t="s">
        <v>16158</v>
      </c>
      <c r="C3658" t="s">
        <v>21023</v>
      </c>
      <c r="D3658" t="s">
        <v>23623</v>
      </c>
      <c r="E3658" t="s">
        <v>21870</v>
      </c>
    </row>
    <row r="3659" spans="2:5" x14ac:dyDescent="0.2">
      <c r="B3659" t="s">
        <v>16158</v>
      </c>
      <c r="C3659" t="s">
        <v>16164</v>
      </c>
      <c r="D3659" t="s">
        <v>16165</v>
      </c>
      <c r="E3659" t="s">
        <v>21870</v>
      </c>
    </row>
    <row r="3660" spans="2:5" x14ac:dyDescent="0.2">
      <c r="B3660" t="s">
        <v>16166</v>
      </c>
      <c r="C3660" t="s">
        <v>16167</v>
      </c>
      <c r="D3660" t="s">
        <v>16168</v>
      </c>
      <c r="E3660" t="s">
        <v>21794</v>
      </c>
    </row>
    <row r="3661" spans="2:5" x14ac:dyDescent="0.2">
      <c r="B3661" t="s">
        <v>16169</v>
      </c>
      <c r="C3661" t="s">
        <v>16170</v>
      </c>
      <c r="D3661" t="s">
        <v>21536</v>
      </c>
      <c r="E3661" t="s">
        <v>21794</v>
      </c>
    </row>
    <row r="3662" spans="2:5" x14ac:dyDescent="0.2">
      <c r="B3662" t="s">
        <v>16171</v>
      </c>
      <c r="C3662" t="s">
        <v>16172</v>
      </c>
      <c r="D3662" t="s">
        <v>22222</v>
      </c>
      <c r="E3662" t="s">
        <v>21794</v>
      </c>
    </row>
    <row r="3663" spans="2:5" x14ac:dyDescent="0.2">
      <c r="B3663" t="s">
        <v>16171</v>
      </c>
      <c r="C3663" t="s">
        <v>16173</v>
      </c>
      <c r="D3663" t="s">
        <v>21862</v>
      </c>
      <c r="E3663" t="s">
        <v>21794</v>
      </c>
    </row>
    <row r="3664" spans="2:5" x14ac:dyDescent="0.2">
      <c r="B3664" t="s">
        <v>16171</v>
      </c>
      <c r="C3664" t="s">
        <v>17388</v>
      </c>
      <c r="D3664" t="s">
        <v>16174</v>
      </c>
      <c r="E3664" t="s">
        <v>21794</v>
      </c>
    </row>
    <row r="3665" spans="1:13" x14ac:dyDescent="0.2">
      <c r="B3665" t="s">
        <v>16171</v>
      </c>
      <c r="C3665" t="s">
        <v>16175</v>
      </c>
      <c r="D3665" t="s">
        <v>20011</v>
      </c>
      <c r="E3665" t="s">
        <v>21794</v>
      </c>
    </row>
    <row r="3666" spans="1:13" x14ac:dyDescent="0.2">
      <c r="B3666" t="s">
        <v>16171</v>
      </c>
      <c r="C3666" t="s">
        <v>16176</v>
      </c>
      <c r="D3666" t="s">
        <v>22222</v>
      </c>
      <c r="E3666" t="s">
        <v>21794</v>
      </c>
    </row>
    <row r="3667" spans="1:13" x14ac:dyDescent="0.2">
      <c r="B3667" t="s">
        <v>16171</v>
      </c>
      <c r="C3667" t="s">
        <v>17478</v>
      </c>
      <c r="D3667" t="s">
        <v>16177</v>
      </c>
      <c r="E3667" t="s">
        <v>21794</v>
      </c>
    </row>
    <row r="3668" spans="1:13" x14ac:dyDescent="0.2">
      <c r="B3668" t="s">
        <v>16171</v>
      </c>
      <c r="C3668" t="s">
        <v>16178</v>
      </c>
      <c r="D3668" t="s">
        <v>21862</v>
      </c>
      <c r="E3668" t="s">
        <v>21794</v>
      </c>
    </row>
    <row r="3669" spans="1:13" x14ac:dyDescent="0.2">
      <c r="B3669" t="s">
        <v>16179</v>
      </c>
      <c r="C3669" t="s">
        <v>19929</v>
      </c>
      <c r="D3669" t="s">
        <v>19953</v>
      </c>
      <c r="E3669" t="s">
        <v>21791</v>
      </c>
    </row>
    <row r="3670" spans="1:13" x14ac:dyDescent="0.2">
      <c r="B3670" t="s">
        <v>16179</v>
      </c>
      <c r="C3670" t="s">
        <v>22187</v>
      </c>
      <c r="D3670" t="s">
        <v>19953</v>
      </c>
      <c r="E3670" t="s">
        <v>21791</v>
      </c>
    </row>
    <row r="3671" spans="1:13" x14ac:dyDescent="0.2">
      <c r="A3671" s="58"/>
      <c r="B3671" s="32" t="s">
        <v>16179</v>
      </c>
      <c r="C3671" s="32" t="s">
        <v>18716</v>
      </c>
      <c r="D3671" s="32" t="s">
        <v>23020</v>
      </c>
      <c r="E3671" s="32" t="s">
        <v>17345</v>
      </c>
      <c r="F3671" s="67"/>
      <c r="G3671" s="32"/>
      <c r="H3671" s="32"/>
      <c r="I3671" s="32"/>
      <c r="J3671" s="32" t="s">
        <v>23021</v>
      </c>
      <c r="K3671" s="32"/>
      <c r="L3671" s="32" t="s">
        <v>18717</v>
      </c>
      <c r="M3671" s="56"/>
    </row>
    <row r="3672" spans="1:13" x14ac:dyDescent="0.2">
      <c r="B3672" t="s">
        <v>16180</v>
      </c>
      <c r="C3672" t="s">
        <v>16185</v>
      </c>
      <c r="D3672" t="s">
        <v>16186</v>
      </c>
      <c r="E3672" t="s">
        <v>21870</v>
      </c>
    </row>
    <row r="3673" spans="1:13" x14ac:dyDescent="0.2">
      <c r="B3673" t="s">
        <v>16180</v>
      </c>
      <c r="C3673" t="s">
        <v>16131</v>
      </c>
      <c r="D3673" t="s">
        <v>16187</v>
      </c>
      <c r="E3673" t="s">
        <v>21870</v>
      </c>
    </row>
    <row r="3674" spans="1:13" x14ac:dyDescent="0.2">
      <c r="B3674" t="s">
        <v>16180</v>
      </c>
      <c r="C3674" t="s">
        <v>16188</v>
      </c>
      <c r="D3674" t="s">
        <v>16189</v>
      </c>
      <c r="E3674" t="s">
        <v>21870</v>
      </c>
    </row>
    <row r="3675" spans="1:13" x14ac:dyDescent="0.2">
      <c r="B3675" t="s">
        <v>16180</v>
      </c>
      <c r="C3675" t="s">
        <v>16181</v>
      </c>
      <c r="D3675" t="s">
        <v>16182</v>
      </c>
      <c r="E3675" t="s">
        <v>21870</v>
      </c>
    </row>
    <row r="3676" spans="1:13" x14ac:dyDescent="0.2">
      <c r="B3676" t="s">
        <v>16180</v>
      </c>
      <c r="C3676" t="s">
        <v>22216</v>
      </c>
      <c r="D3676" t="s">
        <v>16190</v>
      </c>
      <c r="E3676" t="s">
        <v>21870</v>
      </c>
    </row>
    <row r="3677" spans="1:13" x14ac:dyDescent="0.2">
      <c r="B3677" t="s">
        <v>16180</v>
      </c>
      <c r="C3677" t="s">
        <v>16075</v>
      </c>
      <c r="D3677" t="s">
        <v>16191</v>
      </c>
      <c r="E3677" t="s">
        <v>21870</v>
      </c>
    </row>
    <row r="3678" spans="1:13" x14ac:dyDescent="0.2">
      <c r="B3678" t="s">
        <v>16180</v>
      </c>
      <c r="C3678" t="s">
        <v>16192</v>
      </c>
      <c r="D3678" t="s">
        <v>16189</v>
      </c>
      <c r="E3678" t="s">
        <v>21870</v>
      </c>
    </row>
    <row r="3679" spans="1:13" x14ac:dyDescent="0.2">
      <c r="B3679" t="s">
        <v>16180</v>
      </c>
      <c r="C3679" t="s">
        <v>18752</v>
      </c>
      <c r="D3679" t="s">
        <v>16193</v>
      </c>
      <c r="E3679" t="s">
        <v>21870</v>
      </c>
    </row>
    <row r="3680" spans="1:13" x14ac:dyDescent="0.2">
      <c r="B3680" t="s">
        <v>16180</v>
      </c>
      <c r="C3680" t="s">
        <v>16183</v>
      </c>
      <c r="D3680" t="s">
        <v>16184</v>
      </c>
      <c r="E3680" t="s">
        <v>21870</v>
      </c>
    </row>
    <row r="3681" spans="2:10" x14ac:dyDescent="0.2">
      <c r="B3681" t="s">
        <v>16180</v>
      </c>
      <c r="C3681" t="s">
        <v>16194</v>
      </c>
      <c r="D3681" t="s">
        <v>16186</v>
      </c>
      <c r="E3681" t="s">
        <v>21870</v>
      </c>
    </row>
    <row r="3682" spans="2:10" x14ac:dyDescent="0.2">
      <c r="B3682" t="s">
        <v>16180</v>
      </c>
      <c r="C3682" t="s">
        <v>16195</v>
      </c>
      <c r="D3682" t="s">
        <v>16187</v>
      </c>
      <c r="E3682" t="s">
        <v>21870</v>
      </c>
    </row>
    <row r="3683" spans="2:10" x14ac:dyDescent="0.2">
      <c r="B3683" t="s">
        <v>16180</v>
      </c>
      <c r="C3683" t="s">
        <v>16196</v>
      </c>
      <c r="D3683" t="s">
        <v>16197</v>
      </c>
      <c r="E3683" t="s">
        <v>21870</v>
      </c>
    </row>
    <row r="3684" spans="2:10" x14ac:dyDescent="0.2">
      <c r="B3684" t="s">
        <v>16198</v>
      </c>
      <c r="C3684" t="s">
        <v>16199</v>
      </c>
      <c r="D3684" t="s">
        <v>16200</v>
      </c>
      <c r="E3684" t="s">
        <v>16201</v>
      </c>
    </row>
    <row r="3685" spans="2:10" x14ac:dyDescent="0.2">
      <c r="B3685" t="s">
        <v>16198</v>
      </c>
      <c r="C3685" t="s">
        <v>16202</v>
      </c>
      <c r="D3685" t="s">
        <v>21829</v>
      </c>
      <c r="E3685" t="s">
        <v>16201</v>
      </c>
    </row>
    <row r="3686" spans="2:10" x14ac:dyDescent="0.2">
      <c r="B3686" t="s">
        <v>16198</v>
      </c>
      <c r="C3686" t="s">
        <v>15596</v>
      </c>
      <c r="D3686" t="s">
        <v>16203</v>
      </c>
      <c r="E3686" t="s">
        <v>16201</v>
      </c>
    </row>
    <row r="3687" spans="2:10" x14ac:dyDescent="0.2">
      <c r="B3687" t="s">
        <v>16198</v>
      </c>
      <c r="C3687" t="s">
        <v>16204</v>
      </c>
      <c r="D3687" t="s">
        <v>20536</v>
      </c>
      <c r="E3687" t="s">
        <v>16201</v>
      </c>
    </row>
    <row r="3688" spans="2:10" x14ac:dyDescent="0.2">
      <c r="B3688" t="s">
        <v>16198</v>
      </c>
      <c r="C3688" t="s">
        <v>16205</v>
      </c>
      <c r="D3688" t="s">
        <v>16206</v>
      </c>
      <c r="E3688" t="s">
        <v>16201</v>
      </c>
    </row>
    <row r="3689" spans="2:10" x14ac:dyDescent="0.2">
      <c r="B3689" t="s">
        <v>16198</v>
      </c>
      <c r="C3689" t="s">
        <v>16207</v>
      </c>
      <c r="D3689" t="s">
        <v>16208</v>
      </c>
      <c r="E3689" t="s">
        <v>16201</v>
      </c>
    </row>
    <row r="3690" spans="2:10" x14ac:dyDescent="0.2">
      <c r="B3690" t="s">
        <v>16209</v>
      </c>
      <c r="C3690" t="s">
        <v>16210</v>
      </c>
      <c r="D3690" t="s">
        <v>16211</v>
      </c>
      <c r="E3690" t="s">
        <v>19290</v>
      </c>
    </row>
    <row r="3691" spans="2:10" x14ac:dyDescent="0.2">
      <c r="B3691" t="s">
        <v>16212</v>
      </c>
      <c r="C3691" t="s">
        <v>20299</v>
      </c>
      <c r="D3691" t="s">
        <v>21030</v>
      </c>
      <c r="E3691" t="s">
        <v>21794</v>
      </c>
    </row>
    <row r="3692" spans="2:10" x14ac:dyDescent="0.2">
      <c r="B3692" t="s">
        <v>16212</v>
      </c>
      <c r="C3692" t="s">
        <v>22229</v>
      </c>
      <c r="D3692" t="s">
        <v>16068</v>
      </c>
      <c r="E3692" t="s">
        <v>21794</v>
      </c>
    </row>
    <row r="3693" spans="2:10" x14ac:dyDescent="0.2">
      <c r="B3693" t="s">
        <v>16229</v>
      </c>
      <c r="C3693" t="s">
        <v>16230</v>
      </c>
      <c r="D3693" t="s">
        <v>22274</v>
      </c>
      <c r="E3693" t="s">
        <v>22231</v>
      </c>
    </row>
    <row r="3694" spans="2:10" x14ac:dyDescent="0.2">
      <c r="B3694" t="s">
        <v>16229</v>
      </c>
      <c r="C3694" t="s">
        <v>21506</v>
      </c>
      <c r="D3694" t="s">
        <v>22037</v>
      </c>
      <c r="E3694" t="s">
        <v>22231</v>
      </c>
      <c r="J3694" t="s">
        <v>16231</v>
      </c>
    </row>
    <row r="3695" spans="2:10" x14ac:dyDescent="0.2">
      <c r="B3695" t="s">
        <v>16229</v>
      </c>
      <c r="C3695" t="s">
        <v>16232</v>
      </c>
      <c r="D3695" t="s">
        <v>22274</v>
      </c>
      <c r="E3695" t="s">
        <v>22231</v>
      </c>
      <c r="J3695" t="s">
        <v>16233</v>
      </c>
    </row>
    <row r="3696" spans="2:10" x14ac:dyDescent="0.2">
      <c r="B3696" t="s">
        <v>16229</v>
      </c>
      <c r="C3696" t="s">
        <v>16234</v>
      </c>
      <c r="D3696" t="s">
        <v>16235</v>
      </c>
      <c r="E3696" t="s">
        <v>22231</v>
      </c>
      <c r="J3696" t="s">
        <v>27881</v>
      </c>
    </row>
    <row r="3697" spans="1:12" x14ac:dyDescent="0.2">
      <c r="B3697" t="s">
        <v>16229</v>
      </c>
      <c r="C3697" t="s">
        <v>16236</v>
      </c>
      <c r="D3697" t="s">
        <v>16237</v>
      </c>
      <c r="E3697" t="s">
        <v>22231</v>
      </c>
      <c r="J3697" t="s">
        <v>27882</v>
      </c>
    </row>
    <row r="3698" spans="1:12" x14ac:dyDescent="0.2">
      <c r="B3698" t="s">
        <v>16229</v>
      </c>
      <c r="C3698" t="s">
        <v>21494</v>
      </c>
      <c r="D3698" t="s">
        <v>16238</v>
      </c>
      <c r="E3698" t="s">
        <v>22231</v>
      </c>
    </row>
    <row r="3699" spans="1:12" x14ac:dyDescent="0.2">
      <c r="B3699" t="s">
        <v>16239</v>
      </c>
      <c r="C3699" t="s">
        <v>16243</v>
      </c>
      <c r="D3699" t="s">
        <v>22274</v>
      </c>
      <c r="E3699" t="s">
        <v>16241</v>
      </c>
      <c r="J3699" t="s">
        <v>27883</v>
      </c>
      <c r="L3699" t="s">
        <v>16244</v>
      </c>
    </row>
    <row r="3700" spans="1:12" x14ac:dyDescent="0.2">
      <c r="A3700" s="1"/>
      <c r="B3700" s="1" t="s">
        <v>16239</v>
      </c>
      <c r="C3700" s="1" t="s">
        <v>16240</v>
      </c>
      <c r="D3700" s="1" t="s">
        <v>19376</v>
      </c>
      <c r="E3700" s="1" t="s">
        <v>16241</v>
      </c>
      <c r="F3700" s="1"/>
      <c r="G3700" s="1"/>
      <c r="H3700" s="1"/>
      <c r="I3700" s="1"/>
      <c r="J3700" s="1" t="s">
        <v>27884</v>
      </c>
      <c r="K3700" s="1"/>
      <c r="L3700" s="1" t="s">
        <v>16242</v>
      </c>
    </row>
    <row r="3701" spans="1:12" x14ac:dyDescent="0.2">
      <c r="B3701" t="s">
        <v>16245</v>
      </c>
      <c r="C3701" t="s">
        <v>17928</v>
      </c>
      <c r="D3701" t="s">
        <v>22230</v>
      </c>
      <c r="E3701" t="s">
        <v>20741</v>
      </c>
    </row>
    <row r="3702" spans="1:12" x14ac:dyDescent="0.2">
      <c r="B3702" t="s">
        <v>16245</v>
      </c>
      <c r="C3702" t="s">
        <v>16246</v>
      </c>
      <c r="D3702" t="s">
        <v>16247</v>
      </c>
      <c r="E3702" t="s">
        <v>20741</v>
      </c>
      <c r="J3702" t="s">
        <v>16248</v>
      </c>
      <c r="L3702" t="s">
        <v>16249</v>
      </c>
    </row>
    <row r="3703" spans="1:12" x14ac:dyDescent="0.2">
      <c r="B3703" t="s">
        <v>16245</v>
      </c>
      <c r="C3703" t="s">
        <v>22206</v>
      </c>
      <c r="D3703" t="s">
        <v>16250</v>
      </c>
      <c r="E3703" t="s">
        <v>20741</v>
      </c>
      <c r="J3703" t="s">
        <v>16251</v>
      </c>
      <c r="L3703" t="s">
        <v>16252</v>
      </c>
    </row>
    <row r="3704" spans="1:12" x14ac:dyDescent="0.2">
      <c r="B3704" t="s">
        <v>16253</v>
      </c>
      <c r="C3704" t="s">
        <v>16254</v>
      </c>
      <c r="D3704" t="s">
        <v>22238</v>
      </c>
      <c r="E3704" t="s">
        <v>22196</v>
      </c>
    </row>
    <row r="3705" spans="1:12" x14ac:dyDescent="0.2">
      <c r="B3705" t="s">
        <v>16253</v>
      </c>
      <c r="C3705" t="s">
        <v>14646</v>
      </c>
      <c r="D3705" t="s">
        <v>22238</v>
      </c>
      <c r="E3705" t="s">
        <v>22196</v>
      </c>
    </row>
    <row r="3706" spans="1:12" x14ac:dyDescent="0.2">
      <c r="B3706" t="s">
        <v>16253</v>
      </c>
      <c r="C3706" t="s">
        <v>21599</v>
      </c>
      <c r="D3706" t="s">
        <v>22238</v>
      </c>
      <c r="E3706" t="s">
        <v>22196</v>
      </c>
    </row>
    <row r="3707" spans="1:12" x14ac:dyDescent="0.2">
      <c r="B3707" t="s">
        <v>14647</v>
      </c>
      <c r="C3707" t="s">
        <v>19848</v>
      </c>
      <c r="D3707" t="s">
        <v>14648</v>
      </c>
      <c r="E3707" t="s">
        <v>21794</v>
      </c>
    </row>
    <row r="3708" spans="1:12" x14ac:dyDescent="0.2">
      <c r="A3708" s="1"/>
      <c r="B3708" s="1" t="s">
        <v>14647</v>
      </c>
      <c r="C3708" s="1" t="s">
        <v>21705</v>
      </c>
      <c r="D3708" s="1" t="s">
        <v>14649</v>
      </c>
      <c r="E3708" s="1" t="s">
        <v>21794</v>
      </c>
      <c r="F3708" s="1"/>
      <c r="G3708" s="1"/>
      <c r="H3708" s="1"/>
      <c r="I3708" s="1"/>
      <c r="J3708" s="1"/>
      <c r="K3708" s="1"/>
      <c r="L3708" s="1"/>
    </row>
    <row r="3709" spans="1:12" x14ac:dyDescent="0.2">
      <c r="B3709" t="s">
        <v>14650</v>
      </c>
      <c r="C3709" t="s">
        <v>14651</v>
      </c>
      <c r="D3709" t="s">
        <v>14652</v>
      </c>
      <c r="E3709" t="s">
        <v>21870</v>
      </c>
    </row>
    <row r="3710" spans="1:12" x14ac:dyDescent="0.2">
      <c r="B3710" t="s">
        <v>14653</v>
      </c>
      <c r="C3710" t="s">
        <v>14654</v>
      </c>
      <c r="D3710" t="s">
        <v>22718</v>
      </c>
      <c r="E3710" t="s">
        <v>21794</v>
      </c>
    </row>
    <row r="3711" spans="1:12" x14ac:dyDescent="0.2">
      <c r="B3711" t="s">
        <v>14653</v>
      </c>
      <c r="C3711" t="s">
        <v>21631</v>
      </c>
      <c r="D3711" t="s">
        <v>21859</v>
      </c>
      <c r="E3711" t="s">
        <v>21794</v>
      </c>
    </row>
    <row r="3712" spans="1:12" x14ac:dyDescent="0.2">
      <c r="B3712" t="s">
        <v>14653</v>
      </c>
      <c r="C3712" t="s">
        <v>14655</v>
      </c>
      <c r="D3712" t="s">
        <v>23624</v>
      </c>
      <c r="E3712" t="s">
        <v>21794</v>
      </c>
    </row>
    <row r="3713" spans="1:12" x14ac:dyDescent="0.2">
      <c r="B3713" t="s">
        <v>14653</v>
      </c>
      <c r="C3713" t="s">
        <v>15459</v>
      </c>
      <c r="D3713" t="s">
        <v>21859</v>
      </c>
      <c r="E3713" t="s">
        <v>21794</v>
      </c>
    </row>
    <row r="3714" spans="1:12" x14ac:dyDescent="0.2">
      <c r="A3714" s="1"/>
      <c r="B3714" s="1" t="s">
        <v>14653</v>
      </c>
      <c r="C3714" s="1" t="s">
        <v>14656</v>
      </c>
      <c r="D3714" s="1" t="s">
        <v>20670</v>
      </c>
      <c r="E3714" s="1" t="s">
        <v>21794</v>
      </c>
      <c r="F3714" s="1"/>
      <c r="G3714" s="1"/>
      <c r="H3714" s="1"/>
      <c r="I3714" s="1"/>
      <c r="J3714" s="1"/>
      <c r="K3714" s="1"/>
      <c r="L3714" s="1"/>
    </row>
    <row r="3715" spans="1:12" x14ac:dyDescent="0.2">
      <c r="B3715" t="s">
        <v>14657</v>
      </c>
      <c r="C3715" t="s">
        <v>16942</v>
      </c>
      <c r="D3715" t="s">
        <v>14658</v>
      </c>
      <c r="E3715" t="s">
        <v>15487</v>
      </c>
    </row>
    <row r="3716" spans="1:12" x14ac:dyDescent="0.2">
      <c r="B3716" t="s">
        <v>14657</v>
      </c>
      <c r="C3716" t="s">
        <v>14659</v>
      </c>
      <c r="D3716" t="s">
        <v>14660</v>
      </c>
      <c r="E3716" t="s">
        <v>15487</v>
      </c>
    </row>
    <row r="3717" spans="1:12" x14ac:dyDescent="0.2">
      <c r="B3717" t="s">
        <v>14657</v>
      </c>
      <c r="C3717" t="s">
        <v>22343</v>
      </c>
      <c r="D3717" t="s">
        <v>14661</v>
      </c>
      <c r="E3717" t="s">
        <v>15487</v>
      </c>
    </row>
    <row r="3718" spans="1:12" x14ac:dyDescent="0.2">
      <c r="B3718" t="s">
        <v>14657</v>
      </c>
      <c r="C3718" t="s">
        <v>14662</v>
      </c>
      <c r="D3718" t="s">
        <v>14663</v>
      </c>
      <c r="E3718" t="s">
        <v>15487</v>
      </c>
    </row>
    <row r="3719" spans="1:12" x14ac:dyDescent="0.2">
      <c r="A3719" s="1"/>
      <c r="B3719" s="1" t="s">
        <v>14657</v>
      </c>
      <c r="C3719" s="1" t="s">
        <v>22334</v>
      </c>
      <c r="D3719" s="1" t="s">
        <v>14664</v>
      </c>
      <c r="E3719" s="1" t="s">
        <v>15487</v>
      </c>
      <c r="F3719" s="1"/>
      <c r="G3719" s="1"/>
      <c r="H3719" s="1"/>
      <c r="I3719" s="1"/>
      <c r="J3719" s="1"/>
      <c r="K3719" s="1"/>
      <c r="L3719" s="1"/>
    </row>
    <row r="3720" spans="1:12" x14ac:dyDescent="0.2">
      <c r="B3720" t="s">
        <v>14665</v>
      </c>
      <c r="C3720" t="s">
        <v>14666</v>
      </c>
      <c r="D3720" t="s">
        <v>14667</v>
      </c>
      <c r="E3720" t="s">
        <v>21794</v>
      </c>
    </row>
    <row r="3721" spans="1:12" x14ac:dyDescent="0.2">
      <c r="B3721" t="s">
        <v>14668</v>
      </c>
      <c r="C3721" t="s">
        <v>14671</v>
      </c>
      <c r="D3721" t="s">
        <v>14672</v>
      </c>
      <c r="E3721" t="s">
        <v>21794</v>
      </c>
    </row>
    <row r="3722" spans="1:12" x14ac:dyDescent="0.2">
      <c r="B3722" t="s">
        <v>14668</v>
      </c>
      <c r="C3722" t="s">
        <v>14669</v>
      </c>
      <c r="D3722" t="s">
        <v>14670</v>
      </c>
      <c r="E3722" t="s">
        <v>21794</v>
      </c>
    </row>
    <row r="3723" spans="1:12" x14ac:dyDescent="0.2">
      <c r="B3723" t="s">
        <v>14673</v>
      </c>
      <c r="C3723" t="s">
        <v>14674</v>
      </c>
      <c r="D3723" t="s">
        <v>14675</v>
      </c>
      <c r="E3723" t="s">
        <v>22335</v>
      </c>
    </row>
    <row r="3724" spans="1:12" x14ac:dyDescent="0.2">
      <c r="B3724" t="s">
        <v>14673</v>
      </c>
      <c r="C3724" t="s">
        <v>14676</v>
      </c>
      <c r="D3724" t="s">
        <v>14677</v>
      </c>
      <c r="E3724" t="s">
        <v>22335</v>
      </c>
    </row>
    <row r="3725" spans="1:12" x14ac:dyDescent="0.2">
      <c r="B3725" t="s">
        <v>14673</v>
      </c>
      <c r="C3725" t="s">
        <v>21023</v>
      </c>
      <c r="D3725" t="s">
        <v>14678</v>
      </c>
      <c r="E3725" t="s">
        <v>22335</v>
      </c>
    </row>
    <row r="3726" spans="1:12" x14ac:dyDescent="0.2">
      <c r="B3726" t="s">
        <v>14673</v>
      </c>
      <c r="C3726" t="s">
        <v>14679</v>
      </c>
      <c r="D3726" t="s">
        <v>14678</v>
      </c>
      <c r="E3726" t="s">
        <v>22335</v>
      </c>
    </row>
    <row r="3727" spans="1:12" x14ac:dyDescent="0.2">
      <c r="B3727" t="s">
        <v>14673</v>
      </c>
      <c r="C3727" t="s">
        <v>14680</v>
      </c>
      <c r="D3727" t="s">
        <v>14681</v>
      </c>
      <c r="E3727" t="s">
        <v>22335</v>
      </c>
    </row>
    <row r="3728" spans="1:12" x14ac:dyDescent="0.2">
      <c r="B3728" t="s">
        <v>14682</v>
      </c>
      <c r="C3728" t="s">
        <v>14683</v>
      </c>
      <c r="D3728" t="s">
        <v>26337</v>
      </c>
      <c r="E3728" t="s">
        <v>22335</v>
      </c>
    </row>
    <row r="3729" spans="2:10" x14ac:dyDescent="0.2">
      <c r="B3729" t="s">
        <v>14684</v>
      </c>
      <c r="C3729" t="s">
        <v>18475</v>
      </c>
      <c r="D3729" t="s">
        <v>14685</v>
      </c>
      <c r="E3729" t="s">
        <v>21794</v>
      </c>
    </row>
    <row r="3730" spans="2:10" x14ac:dyDescent="0.2">
      <c r="B3730" t="s">
        <v>14686</v>
      </c>
      <c r="C3730" t="s">
        <v>20397</v>
      </c>
      <c r="D3730" t="s">
        <v>14687</v>
      </c>
      <c r="E3730" t="s">
        <v>21794</v>
      </c>
    </row>
    <row r="3731" spans="2:10" x14ac:dyDescent="0.2">
      <c r="B3731" t="s">
        <v>14686</v>
      </c>
      <c r="C3731" t="s">
        <v>14688</v>
      </c>
      <c r="D3731" t="s">
        <v>14689</v>
      </c>
      <c r="E3731" t="s">
        <v>21794</v>
      </c>
    </row>
    <row r="3732" spans="2:10" x14ac:dyDescent="0.2">
      <c r="B3732" t="s">
        <v>14686</v>
      </c>
      <c r="C3732" t="s">
        <v>21878</v>
      </c>
      <c r="D3732" t="s">
        <v>14690</v>
      </c>
      <c r="E3732" t="s">
        <v>21794</v>
      </c>
    </row>
    <row r="3733" spans="2:10" x14ac:dyDescent="0.2">
      <c r="B3733" t="s">
        <v>14686</v>
      </c>
      <c r="C3733" t="s">
        <v>14691</v>
      </c>
      <c r="D3733" t="s">
        <v>14690</v>
      </c>
      <c r="E3733" t="s">
        <v>21794</v>
      </c>
    </row>
    <row r="3734" spans="2:10" x14ac:dyDescent="0.2">
      <c r="B3734" t="s">
        <v>14686</v>
      </c>
      <c r="C3734" t="s">
        <v>14692</v>
      </c>
      <c r="D3734" t="s">
        <v>14693</v>
      </c>
      <c r="E3734" t="s">
        <v>21794</v>
      </c>
    </row>
    <row r="3735" spans="2:10" x14ac:dyDescent="0.2">
      <c r="B3735" t="s">
        <v>14686</v>
      </c>
      <c r="C3735" t="s">
        <v>21858</v>
      </c>
      <c r="D3735" t="s">
        <v>14694</v>
      </c>
      <c r="E3735" t="s">
        <v>21794</v>
      </c>
    </row>
    <row r="3736" spans="2:10" x14ac:dyDescent="0.2">
      <c r="B3736" t="s">
        <v>14686</v>
      </c>
      <c r="C3736" t="s">
        <v>19391</v>
      </c>
      <c r="D3736" t="s">
        <v>14695</v>
      </c>
      <c r="E3736" t="s">
        <v>21794</v>
      </c>
    </row>
    <row r="3737" spans="2:10" x14ac:dyDescent="0.2">
      <c r="B3737" t="s">
        <v>14686</v>
      </c>
      <c r="C3737" t="s">
        <v>14696</v>
      </c>
      <c r="D3737" t="s">
        <v>22277</v>
      </c>
      <c r="E3737" t="s">
        <v>21794</v>
      </c>
    </row>
    <row r="3738" spans="2:10" x14ac:dyDescent="0.2">
      <c r="B3738" t="s">
        <v>14686</v>
      </c>
      <c r="C3738" t="s">
        <v>14697</v>
      </c>
      <c r="D3738" t="s">
        <v>19972</v>
      </c>
      <c r="E3738" t="s">
        <v>21794</v>
      </c>
    </row>
    <row r="3739" spans="2:10" x14ac:dyDescent="0.2">
      <c r="B3739" t="s">
        <v>14698</v>
      </c>
      <c r="C3739" t="s">
        <v>14699</v>
      </c>
      <c r="D3739" t="s">
        <v>21813</v>
      </c>
      <c r="E3739" t="s">
        <v>16153</v>
      </c>
    </row>
    <row r="3740" spans="2:10" x14ac:dyDescent="0.2">
      <c r="B3740" t="s">
        <v>14700</v>
      </c>
      <c r="C3740" t="s">
        <v>14701</v>
      </c>
      <c r="D3740" t="s">
        <v>14702</v>
      </c>
      <c r="E3740" t="s">
        <v>21794</v>
      </c>
    </row>
    <row r="3741" spans="2:10" x14ac:dyDescent="0.2">
      <c r="B3741" t="s">
        <v>14703</v>
      </c>
      <c r="C3741" t="s">
        <v>14704</v>
      </c>
      <c r="D3741" t="s">
        <v>16203</v>
      </c>
      <c r="E3741" t="s">
        <v>21794</v>
      </c>
    </row>
    <row r="3742" spans="2:10" x14ac:dyDescent="0.2">
      <c r="B3742" t="s">
        <v>14705</v>
      </c>
      <c r="C3742" t="s">
        <v>18948</v>
      </c>
      <c r="D3742" t="s">
        <v>14706</v>
      </c>
      <c r="E3742" t="s">
        <v>20960</v>
      </c>
    </row>
    <row r="3743" spans="2:10" x14ac:dyDescent="0.2">
      <c r="B3743" t="s">
        <v>14705</v>
      </c>
      <c r="C3743" t="s">
        <v>20769</v>
      </c>
      <c r="D3743" t="s">
        <v>22829</v>
      </c>
      <c r="E3743" t="s">
        <v>20960</v>
      </c>
      <c r="J3743" t="s">
        <v>27885</v>
      </c>
    </row>
    <row r="3744" spans="2:10" x14ac:dyDescent="0.2">
      <c r="B3744" t="s">
        <v>14707</v>
      </c>
      <c r="C3744" t="s">
        <v>22197</v>
      </c>
      <c r="D3744" t="s">
        <v>14710</v>
      </c>
      <c r="E3744" t="s">
        <v>19402</v>
      </c>
    </row>
    <row r="3745" spans="2:5" x14ac:dyDescent="0.2">
      <c r="B3745" t="s">
        <v>14707</v>
      </c>
      <c r="C3745" t="s">
        <v>14708</v>
      </c>
      <c r="D3745" t="s">
        <v>14709</v>
      </c>
      <c r="E3745" t="s">
        <v>19402</v>
      </c>
    </row>
    <row r="3746" spans="2:5" x14ac:dyDescent="0.2">
      <c r="B3746" t="s">
        <v>14711</v>
      </c>
      <c r="C3746" t="s">
        <v>14712</v>
      </c>
      <c r="D3746" t="s">
        <v>14713</v>
      </c>
      <c r="E3746" t="s">
        <v>14714</v>
      </c>
    </row>
    <row r="3747" spans="2:5" x14ac:dyDescent="0.2">
      <c r="B3747" t="s">
        <v>14711</v>
      </c>
      <c r="C3747" t="s">
        <v>19857</v>
      </c>
      <c r="D3747" t="s">
        <v>14715</v>
      </c>
      <c r="E3747" t="s">
        <v>14714</v>
      </c>
    </row>
    <row r="3748" spans="2:5" x14ac:dyDescent="0.2">
      <c r="B3748" t="s">
        <v>14711</v>
      </c>
      <c r="C3748" t="s">
        <v>14716</v>
      </c>
      <c r="D3748" t="s">
        <v>14717</v>
      </c>
      <c r="E3748" t="s">
        <v>14714</v>
      </c>
    </row>
    <row r="3749" spans="2:5" x14ac:dyDescent="0.2">
      <c r="B3749" t="s">
        <v>14711</v>
      </c>
      <c r="C3749" t="s">
        <v>14718</v>
      </c>
      <c r="D3749" t="s">
        <v>14719</v>
      </c>
      <c r="E3749" t="s">
        <v>14714</v>
      </c>
    </row>
    <row r="3750" spans="2:5" x14ac:dyDescent="0.2">
      <c r="B3750" t="s">
        <v>14711</v>
      </c>
      <c r="C3750" t="s">
        <v>14720</v>
      </c>
      <c r="D3750" t="s">
        <v>14721</v>
      </c>
      <c r="E3750" t="s">
        <v>14714</v>
      </c>
    </row>
    <row r="3751" spans="2:5" x14ac:dyDescent="0.2">
      <c r="B3751" t="s">
        <v>14711</v>
      </c>
      <c r="C3751" t="s">
        <v>16878</v>
      </c>
      <c r="D3751" t="s">
        <v>14722</v>
      </c>
      <c r="E3751" t="s">
        <v>14714</v>
      </c>
    </row>
    <row r="3752" spans="2:5" x14ac:dyDescent="0.2">
      <c r="B3752" t="s">
        <v>14711</v>
      </c>
      <c r="C3752" t="s">
        <v>14723</v>
      </c>
      <c r="D3752" t="s">
        <v>21784</v>
      </c>
      <c r="E3752" t="s">
        <v>14714</v>
      </c>
    </row>
    <row r="3753" spans="2:5" x14ac:dyDescent="0.2">
      <c r="B3753" t="s">
        <v>14711</v>
      </c>
      <c r="C3753" t="s">
        <v>19886</v>
      </c>
      <c r="D3753" t="s">
        <v>14724</v>
      </c>
      <c r="E3753" t="s">
        <v>14714</v>
      </c>
    </row>
    <row r="3754" spans="2:5" x14ac:dyDescent="0.2">
      <c r="B3754" t="s">
        <v>14725</v>
      </c>
      <c r="C3754" t="s">
        <v>22102</v>
      </c>
      <c r="D3754" t="s">
        <v>14726</v>
      </c>
      <c r="E3754" t="s">
        <v>14714</v>
      </c>
    </row>
    <row r="3755" spans="2:5" x14ac:dyDescent="0.2">
      <c r="B3755" t="s">
        <v>14725</v>
      </c>
      <c r="C3755" t="s">
        <v>14727</v>
      </c>
      <c r="D3755" t="s">
        <v>14728</v>
      </c>
      <c r="E3755" t="s">
        <v>14714</v>
      </c>
    </row>
    <row r="3756" spans="2:5" x14ac:dyDescent="0.2">
      <c r="B3756" t="s">
        <v>14729</v>
      </c>
      <c r="C3756" t="s">
        <v>14730</v>
      </c>
      <c r="D3756" t="s">
        <v>14731</v>
      </c>
      <c r="E3756" t="s">
        <v>21791</v>
      </c>
    </row>
    <row r="3757" spans="2:5" x14ac:dyDescent="0.2">
      <c r="B3757" t="s">
        <v>14732</v>
      </c>
      <c r="C3757" t="s">
        <v>22251</v>
      </c>
      <c r="D3757" t="s">
        <v>23625</v>
      </c>
      <c r="E3757" t="s">
        <v>21794</v>
      </c>
    </row>
    <row r="3758" spans="2:5" x14ac:dyDescent="0.2">
      <c r="B3758" t="s">
        <v>14732</v>
      </c>
      <c r="C3758" t="s">
        <v>14733</v>
      </c>
      <c r="D3758" t="s">
        <v>26336</v>
      </c>
      <c r="E3758" t="s">
        <v>21794</v>
      </c>
    </row>
    <row r="3759" spans="2:5" x14ac:dyDescent="0.2">
      <c r="B3759" t="s">
        <v>14732</v>
      </c>
      <c r="C3759" t="s">
        <v>14734</v>
      </c>
      <c r="D3759" t="s">
        <v>26335</v>
      </c>
      <c r="E3759" t="s">
        <v>21794</v>
      </c>
    </row>
    <row r="3760" spans="2:5" x14ac:dyDescent="0.2">
      <c r="B3760" t="s">
        <v>14732</v>
      </c>
      <c r="C3760" t="s">
        <v>14735</v>
      </c>
      <c r="D3760" t="s">
        <v>26334</v>
      </c>
      <c r="E3760" t="s">
        <v>21794</v>
      </c>
    </row>
    <row r="3761" spans="2:12" x14ac:dyDescent="0.2">
      <c r="B3761" t="s">
        <v>14736</v>
      </c>
      <c r="C3761" t="s">
        <v>16934</v>
      </c>
      <c r="D3761" t="s">
        <v>23626</v>
      </c>
      <c r="E3761" t="s">
        <v>14737</v>
      </c>
      <c r="J3761" t="s">
        <v>27967</v>
      </c>
    </row>
    <row r="3762" spans="2:12" x14ac:dyDescent="0.2">
      <c r="B3762" t="s">
        <v>14736</v>
      </c>
      <c r="C3762" t="s">
        <v>14738</v>
      </c>
      <c r="D3762" t="s">
        <v>14739</v>
      </c>
      <c r="E3762" t="s">
        <v>14737</v>
      </c>
    </row>
    <row r="3763" spans="2:12" x14ac:dyDescent="0.2">
      <c r="B3763" t="s">
        <v>14736</v>
      </c>
      <c r="C3763" t="s">
        <v>14740</v>
      </c>
      <c r="D3763" t="s">
        <v>20317</v>
      </c>
      <c r="E3763" t="s">
        <v>14737</v>
      </c>
    </row>
    <row r="3764" spans="2:12" x14ac:dyDescent="0.2">
      <c r="B3764" t="s">
        <v>14736</v>
      </c>
      <c r="C3764" t="s">
        <v>14741</v>
      </c>
      <c r="D3764" t="s">
        <v>22670</v>
      </c>
      <c r="E3764" t="s">
        <v>14737</v>
      </c>
    </row>
    <row r="3765" spans="2:12" x14ac:dyDescent="0.2">
      <c r="B3765" t="s">
        <v>14736</v>
      </c>
      <c r="C3765" t="s">
        <v>21314</v>
      </c>
      <c r="D3765" t="s">
        <v>21862</v>
      </c>
      <c r="E3765" t="s">
        <v>14737</v>
      </c>
    </row>
    <row r="3766" spans="2:12" x14ac:dyDescent="0.2">
      <c r="B3766" t="s">
        <v>27980</v>
      </c>
      <c r="E3766" t="s">
        <v>10610</v>
      </c>
      <c r="J3766" t="s">
        <v>27981</v>
      </c>
    </row>
    <row r="3767" spans="2:12" x14ac:dyDescent="0.2">
      <c r="B3767" t="s">
        <v>14742</v>
      </c>
      <c r="C3767" t="s">
        <v>14746</v>
      </c>
      <c r="D3767" t="s">
        <v>14747</v>
      </c>
      <c r="E3767" t="s">
        <v>17322</v>
      </c>
    </row>
    <row r="3768" spans="2:12" x14ac:dyDescent="0.2">
      <c r="B3768" t="s">
        <v>14742</v>
      </c>
      <c r="C3768" t="s">
        <v>21263</v>
      </c>
      <c r="D3768" t="s">
        <v>14748</v>
      </c>
      <c r="E3768" t="s">
        <v>17322</v>
      </c>
    </row>
    <row r="3769" spans="2:12" x14ac:dyDescent="0.2">
      <c r="B3769" t="s">
        <v>14742</v>
      </c>
      <c r="C3769" t="s">
        <v>16173</v>
      </c>
      <c r="D3769" t="s">
        <v>23567</v>
      </c>
      <c r="E3769" t="s">
        <v>17322</v>
      </c>
    </row>
    <row r="3770" spans="2:12" x14ac:dyDescent="0.2">
      <c r="B3770" t="s">
        <v>14742</v>
      </c>
      <c r="C3770" t="s">
        <v>14743</v>
      </c>
      <c r="D3770" t="s">
        <v>20964</v>
      </c>
      <c r="E3770" t="s">
        <v>17322</v>
      </c>
      <c r="J3770" t="s">
        <v>27886</v>
      </c>
      <c r="L3770" t="s">
        <v>14744</v>
      </c>
    </row>
    <row r="3771" spans="2:12" x14ac:dyDescent="0.2">
      <c r="B3771" t="s">
        <v>14742</v>
      </c>
      <c r="C3771" t="s">
        <v>14745</v>
      </c>
      <c r="D3771" t="s">
        <v>23627</v>
      </c>
      <c r="E3771" t="s">
        <v>17322</v>
      </c>
    </row>
    <row r="3772" spans="2:12" x14ac:dyDescent="0.2">
      <c r="B3772" t="s">
        <v>14742</v>
      </c>
      <c r="C3772" t="s">
        <v>16955</v>
      </c>
      <c r="D3772" t="s">
        <v>23628</v>
      </c>
      <c r="E3772" t="s">
        <v>17322</v>
      </c>
    </row>
    <row r="3773" spans="2:12" x14ac:dyDescent="0.2">
      <c r="B3773" t="s">
        <v>14742</v>
      </c>
      <c r="C3773" t="s">
        <v>14749</v>
      </c>
      <c r="D3773" t="s">
        <v>22719</v>
      </c>
      <c r="E3773" t="s">
        <v>17322</v>
      </c>
    </row>
    <row r="3774" spans="2:12" x14ac:dyDescent="0.2">
      <c r="B3774" t="s">
        <v>14742</v>
      </c>
      <c r="C3774" t="s">
        <v>16844</v>
      </c>
      <c r="D3774" t="s">
        <v>23629</v>
      </c>
      <c r="E3774" t="s">
        <v>17322</v>
      </c>
    </row>
    <row r="3775" spans="2:12" x14ac:dyDescent="0.2">
      <c r="B3775" t="s">
        <v>14750</v>
      </c>
      <c r="C3775" t="s">
        <v>20299</v>
      </c>
      <c r="D3775" t="s">
        <v>22340</v>
      </c>
      <c r="E3775" t="s">
        <v>21794</v>
      </c>
    </row>
    <row r="3776" spans="2:12" x14ac:dyDescent="0.2">
      <c r="B3776" t="s">
        <v>14751</v>
      </c>
      <c r="C3776" t="s">
        <v>14752</v>
      </c>
      <c r="D3776" t="s">
        <v>14753</v>
      </c>
      <c r="E3776" t="s">
        <v>21794</v>
      </c>
    </row>
    <row r="3777" spans="2:5" x14ac:dyDescent="0.2">
      <c r="B3777" t="s">
        <v>14754</v>
      </c>
      <c r="C3777" t="s">
        <v>14755</v>
      </c>
      <c r="D3777" t="s">
        <v>26333</v>
      </c>
      <c r="E3777" t="s">
        <v>21794</v>
      </c>
    </row>
    <row r="3778" spans="2:5" x14ac:dyDescent="0.2">
      <c r="B3778" t="s">
        <v>14756</v>
      </c>
      <c r="C3778" t="s">
        <v>14757</v>
      </c>
      <c r="D3778" t="s">
        <v>14758</v>
      </c>
      <c r="E3778" t="s">
        <v>21794</v>
      </c>
    </row>
    <row r="3779" spans="2:5" x14ac:dyDescent="0.2">
      <c r="B3779" t="s">
        <v>14756</v>
      </c>
      <c r="C3779" t="s">
        <v>20862</v>
      </c>
      <c r="D3779" t="s">
        <v>23630</v>
      </c>
      <c r="E3779" t="s">
        <v>21794</v>
      </c>
    </row>
    <row r="3780" spans="2:5" x14ac:dyDescent="0.2">
      <c r="B3780" t="s">
        <v>14756</v>
      </c>
      <c r="C3780" t="s">
        <v>14759</v>
      </c>
      <c r="D3780" t="s">
        <v>14760</v>
      </c>
      <c r="E3780" t="s">
        <v>21794</v>
      </c>
    </row>
    <row r="3781" spans="2:5" x14ac:dyDescent="0.2">
      <c r="B3781" t="s">
        <v>14756</v>
      </c>
      <c r="C3781" t="s">
        <v>14761</v>
      </c>
      <c r="D3781" t="s">
        <v>26332</v>
      </c>
      <c r="E3781" t="s">
        <v>21794</v>
      </c>
    </row>
    <row r="3782" spans="2:5" x14ac:dyDescent="0.2">
      <c r="B3782" t="s">
        <v>14756</v>
      </c>
      <c r="C3782" t="s">
        <v>14762</v>
      </c>
      <c r="D3782" t="s">
        <v>14763</v>
      </c>
      <c r="E3782" t="s">
        <v>21794</v>
      </c>
    </row>
    <row r="3783" spans="2:5" x14ac:dyDescent="0.2">
      <c r="B3783" t="s">
        <v>14756</v>
      </c>
      <c r="C3783" t="s">
        <v>14764</v>
      </c>
      <c r="D3783" t="s">
        <v>23631</v>
      </c>
      <c r="E3783" t="s">
        <v>21794</v>
      </c>
    </row>
    <row r="3784" spans="2:5" x14ac:dyDescent="0.2">
      <c r="B3784" t="s">
        <v>14756</v>
      </c>
      <c r="C3784" t="s">
        <v>14765</v>
      </c>
      <c r="D3784" t="s">
        <v>23632</v>
      </c>
      <c r="E3784" t="s">
        <v>21794</v>
      </c>
    </row>
    <row r="3785" spans="2:5" x14ac:dyDescent="0.2">
      <c r="B3785" t="s">
        <v>14756</v>
      </c>
      <c r="C3785" t="s">
        <v>14766</v>
      </c>
      <c r="D3785" t="s">
        <v>23633</v>
      </c>
      <c r="E3785" t="s">
        <v>21794</v>
      </c>
    </row>
    <row r="3786" spans="2:5" x14ac:dyDescent="0.2">
      <c r="B3786" t="s">
        <v>14756</v>
      </c>
      <c r="C3786" t="s">
        <v>14767</v>
      </c>
      <c r="D3786" t="s">
        <v>14768</v>
      </c>
      <c r="E3786" t="s">
        <v>21794</v>
      </c>
    </row>
    <row r="3787" spans="2:5" x14ac:dyDescent="0.2">
      <c r="B3787" t="s">
        <v>14769</v>
      </c>
      <c r="C3787" t="s">
        <v>14771</v>
      </c>
      <c r="D3787" t="s">
        <v>14772</v>
      </c>
      <c r="E3787" t="s">
        <v>21870</v>
      </c>
    </row>
    <row r="3788" spans="2:5" x14ac:dyDescent="0.2">
      <c r="B3788" t="s">
        <v>14769</v>
      </c>
      <c r="C3788" t="s">
        <v>14773</v>
      </c>
      <c r="D3788" t="s">
        <v>21576</v>
      </c>
      <c r="E3788" t="s">
        <v>21870</v>
      </c>
    </row>
    <row r="3789" spans="2:5" x14ac:dyDescent="0.2">
      <c r="B3789" t="s">
        <v>14769</v>
      </c>
      <c r="C3789" t="s">
        <v>20832</v>
      </c>
      <c r="D3789" t="s">
        <v>22387</v>
      </c>
      <c r="E3789" t="s">
        <v>21870</v>
      </c>
    </row>
    <row r="3790" spans="2:5" x14ac:dyDescent="0.2">
      <c r="B3790" t="s">
        <v>14769</v>
      </c>
      <c r="C3790" t="s">
        <v>16953</v>
      </c>
      <c r="D3790" t="s">
        <v>21157</v>
      </c>
      <c r="E3790" t="s">
        <v>21870</v>
      </c>
    </row>
    <row r="3791" spans="2:5" x14ac:dyDescent="0.2">
      <c r="B3791" t="s">
        <v>14769</v>
      </c>
      <c r="C3791" t="s">
        <v>21326</v>
      </c>
      <c r="D3791" t="s">
        <v>14774</v>
      </c>
      <c r="E3791" t="s">
        <v>21870</v>
      </c>
    </row>
    <row r="3792" spans="2:5" x14ac:dyDescent="0.2">
      <c r="B3792" t="s">
        <v>14769</v>
      </c>
      <c r="C3792" t="s">
        <v>14770</v>
      </c>
      <c r="D3792" t="s">
        <v>21869</v>
      </c>
      <c r="E3792" t="s">
        <v>21870</v>
      </c>
    </row>
    <row r="3793" spans="1:12" x14ac:dyDescent="0.2">
      <c r="B3793" t="s">
        <v>14769</v>
      </c>
      <c r="C3793" t="s">
        <v>14749</v>
      </c>
      <c r="D3793" t="s">
        <v>14775</v>
      </c>
      <c r="E3793" t="s">
        <v>21870</v>
      </c>
    </row>
    <row r="3794" spans="1:12" x14ac:dyDescent="0.2">
      <c r="B3794" t="s">
        <v>14769</v>
      </c>
      <c r="C3794" t="s">
        <v>14776</v>
      </c>
      <c r="D3794" t="s">
        <v>14777</v>
      </c>
      <c r="E3794" t="s">
        <v>21870</v>
      </c>
    </row>
    <row r="3795" spans="1:12" x14ac:dyDescent="0.2">
      <c r="B3795" t="s">
        <v>14769</v>
      </c>
      <c r="C3795" t="s">
        <v>14778</v>
      </c>
      <c r="D3795" t="s">
        <v>14777</v>
      </c>
      <c r="E3795" t="s">
        <v>21870</v>
      </c>
    </row>
    <row r="3796" spans="1:12" x14ac:dyDescent="0.2">
      <c r="A3796" s="1"/>
      <c r="B3796" s="1" t="s">
        <v>14769</v>
      </c>
      <c r="C3796" s="1" t="s">
        <v>16754</v>
      </c>
      <c r="D3796" s="1" t="s">
        <v>14779</v>
      </c>
      <c r="E3796" s="1" t="s">
        <v>21870</v>
      </c>
      <c r="F3796" s="1"/>
      <c r="G3796" s="1"/>
      <c r="H3796" s="1"/>
      <c r="I3796" s="1"/>
      <c r="J3796" s="1"/>
      <c r="K3796" s="1"/>
      <c r="L3796" s="1"/>
    </row>
    <row r="3797" spans="1:12" x14ac:dyDescent="0.2">
      <c r="B3797" t="s">
        <v>14780</v>
      </c>
      <c r="C3797" t="s">
        <v>14781</v>
      </c>
      <c r="D3797" t="s">
        <v>26331</v>
      </c>
      <c r="E3797" t="s">
        <v>21794</v>
      </c>
    </row>
    <row r="3798" spans="1:12" x14ac:dyDescent="0.2">
      <c r="B3798" t="s">
        <v>14782</v>
      </c>
      <c r="C3798" t="s">
        <v>16917</v>
      </c>
      <c r="D3798" t="s">
        <v>14783</v>
      </c>
      <c r="E3798" t="s">
        <v>21870</v>
      </c>
    </row>
    <row r="3799" spans="1:12" x14ac:dyDescent="0.2">
      <c r="A3799" s="1"/>
      <c r="B3799" s="1" t="s">
        <v>14784</v>
      </c>
      <c r="C3799" s="1" t="s">
        <v>18336</v>
      </c>
      <c r="D3799" s="1" t="s">
        <v>14785</v>
      </c>
      <c r="E3799" s="1" t="s">
        <v>21709</v>
      </c>
      <c r="F3799" s="1"/>
      <c r="G3799" s="1"/>
      <c r="H3799" s="1"/>
      <c r="I3799" s="1"/>
      <c r="J3799" s="1" t="s">
        <v>27887</v>
      </c>
      <c r="K3799" s="1"/>
      <c r="L3799" s="1" t="s">
        <v>14786</v>
      </c>
    </row>
    <row r="3800" spans="1:12" x14ac:dyDescent="0.2">
      <c r="B3800" t="s">
        <v>14787</v>
      </c>
      <c r="C3800" t="s">
        <v>21442</v>
      </c>
      <c r="D3800" t="s">
        <v>23634</v>
      </c>
      <c r="E3800" t="s">
        <v>19272</v>
      </c>
    </row>
    <row r="3801" spans="1:12" x14ac:dyDescent="0.2">
      <c r="B3801" t="s">
        <v>14788</v>
      </c>
      <c r="C3801" t="s">
        <v>14789</v>
      </c>
      <c r="D3801" t="s">
        <v>14790</v>
      </c>
      <c r="E3801" t="s">
        <v>21819</v>
      </c>
    </row>
    <row r="3802" spans="1:12" x14ac:dyDescent="0.2">
      <c r="B3802" t="s">
        <v>14791</v>
      </c>
      <c r="C3802" t="s">
        <v>17845</v>
      </c>
      <c r="D3802" t="s">
        <v>14796</v>
      </c>
      <c r="E3802" t="s">
        <v>21870</v>
      </c>
    </row>
    <row r="3803" spans="1:12" x14ac:dyDescent="0.2">
      <c r="B3803" t="s">
        <v>14791</v>
      </c>
      <c r="C3803" t="s">
        <v>21309</v>
      </c>
      <c r="D3803" t="s">
        <v>14792</v>
      </c>
      <c r="E3803" t="s">
        <v>21870</v>
      </c>
    </row>
    <row r="3804" spans="1:12" x14ac:dyDescent="0.2">
      <c r="B3804" t="s">
        <v>14791</v>
      </c>
      <c r="C3804" t="s">
        <v>22508</v>
      </c>
      <c r="D3804" t="s">
        <v>14793</v>
      </c>
      <c r="E3804" t="s">
        <v>21870</v>
      </c>
      <c r="J3804" t="s">
        <v>14794</v>
      </c>
      <c r="L3804" t="s">
        <v>14795</v>
      </c>
    </row>
    <row r="3805" spans="1:12" x14ac:dyDescent="0.2">
      <c r="B3805" t="s">
        <v>14791</v>
      </c>
      <c r="C3805" t="s">
        <v>22493</v>
      </c>
      <c r="D3805" t="s">
        <v>22387</v>
      </c>
      <c r="E3805" t="s">
        <v>21870</v>
      </c>
    </row>
    <row r="3806" spans="1:12" x14ac:dyDescent="0.2">
      <c r="B3806" t="s">
        <v>14791</v>
      </c>
      <c r="C3806" t="s">
        <v>16195</v>
      </c>
      <c r="D3806" t="s">
        <v>24265</v>
      </c>
      <c r="E3806" t="s">
        <v>21870</v>
      </c>
    </row>
    <row r="3807" spans="1:12" x14ac:dyDescent="0.2">
      <c r="B3807" t="s">
        <v>14797</v>
      </c>
      <c r="C3807" t="s">
        <v>14798</v>
      </c>
      <c r="D3807" t="s">
        <v>20405</v>
      </c>
      <c r="E3807" t="s">
        <v>22231</v>
      </c>
      <c r="J3807" t="s">
        <v>14799</v>
      </c>
    </row>
    <row r="3808" spans="1:12" x14ac:dyDescent="0.2">
      <c r="B3808" t="s">
        <v>14797</v>
      </c>
      <c r="C3808" t="s">
        <v>14815</v>
      </c>
      <c r="D3808" t="s">
        <v>16155</v>
      </c>
      <c r="E3808" t="s">
        <v>22231</v>
      </c>
    </row>
    <row r="3809" spans="1:13" x14ac:dyDescent="0.2">
      <c r="B3809" t="s">
        <v>14797</v>
      </c>
      <c r="C3809" t="s">
        <v>14800</v>
      </c>
      <c r="D3809" t="s">
        <v>22222</v>
      </c>
      <c r="E3809" t="s">
        <v>22231</v>
      </c>
    </row>
    <row r="3810" spans="1:13" x14ac:dyDescent="0.2">
      <c r="B3810" t="s">
        <v>14797</v>
      </c>
      <c r="C3810" t="s">
        <v>14801</v>
      </c>
      <c r="D3810" t="s">
        <v>14802</v>
      </c>
      <c r="E3810" t="s">
        <v>22231</v>
      </c>
    </row>
    <row r="3811" spans="1:13" x14ac:dyDescent="0.2">
      <c r="B3811" t="s">
        <v>14797</v>
      </c>
      <c r="C3811" t="s">
        <v>14803</v>
      </c>
      <c r="D3811" t="s">
        <v>14804</v>
      </c>
      <c r="E3811" t="s">
        <v>22231</v>
      </c>
    </row>
    <row r="3812" spans="1:13" x14ac:dyDescent="0.2">
      <c r="B3812" t="s">
        <v>14797</v>
      </c>
      <c r="C3812" t="s">
        <v>21810</v>
      </c>
      <c r="D3812" t="s">
        <v>22222</v>
      </c>
      <c r="E3812" t="s">
        <v>22231</v>
      </c>
      <c r="J3812" t="s">
        <v>14805</v>
      </c>
      <c r="L3812" t="s">
        <v>14806</v>
      </c>
    </row>
    <row r="3813" spans="1:13" x14ac:dyDescent="0.2">
      <c r="B3813" t="s">
        <v>14797</v>
      </c>
      <c r="C3813" t="s">
        <v>14807</v>
      </c>
      <c r="D3813" t="s">
        <v>22230</v>
      </c>
      <c r="E3813" t="s">
        <v>22231</v>
      </c>
    </row>
    <row r="3814" spans="1:13" x14ac:dyDescent="0.2">
      <c r="B3814" t="s">
        <v>14797</v>
      </c>
      <c r="C3814" t="s">
        <v>14808</v>
      </c>
      <c r="D3814" t="s">
        <v>14809</v>
      </c>
      <c r="E3814" t="s">
        <v>22231</v>
      </c>
    </row>
    <row r="3815" spans="1:13" x14ac:dyDescent="0.2">
      <c r="B3815" t="s">
        <v>14797</v>
      </c>
      <c r="C3815" t="s">
        <v>14816</v>
      </c>
      <c r="D3815" t="s">
        <v>22340</v>
      </c>
      <c r="E3815" t="s">
        <v>22231</v>
      </c>
    </row>
    <row r="3816" spans="1:13" x14ac:dyDescent="0.2">
      <c r="B3816" t="s">
        <v>14797</v>
      </c>
      <c r="C3816" t="s">
        <v>15575</v>
      </c>
      <c r="D3816" t="s">
        <v>14810</v>
      </c>
      <c r="E3816" t="s">
        <v>22231</v>
      </c>
    </row>
    <row r="3817" spans="1:13" x14ac:dyDescent="0.2">
      <c r="B3817" t="s">
        <v>14797</v>
      </c>
      <c r="C3817" t="s">
        <v>14811</v>
      </c>
      <c r="D3817" t="s">
        <v>14812</v>
      </c>
      <c r="E3817" t="s">
        <v>22231</v>
      </c>
    </row>
    <row r="3818" spans="1:13" x14ac:dyDescent="0.2">
      <c r="B3818" t="s">
        <v>14797</v>
      </c>
      <c r="C3818" t="s">
        <v>14813</v>
      </c>
      <c r="D3818" t="s">
        <v>14814</v>
      </c>
      <c r="E3818" t="s">
        <v>22231</v>
      </c>
      <c r="J3818" t="s">
        <v>27888</v>
      </c>
    </row>
    <row r="3819" spans="1:13" x14ac:dyDescent="0.2">
      <c r="A3819" s="19"/>
      <c r="B3819" s="14" t="s">
        <v>11940</v>
      </c>
      <c r="C3819" s="14" t="s">
        <v>11941</v>
      </c>
      <c r="D3819" s="14" t="s">
        <v>11942</v>
      </c>
      <c r="E3819" s="14" t="s">
        <v>21787</v>
      </c>
      <c r="F3819" s="14"/>
      <c r="G3819" s="14"/>
      <c r="H3819" s="14"/>
      <c r="I3819" s="14"/>
      <c r="J3819" s="14" t="s">
        <v>27889</v>
      </c>
      <c r="K3819" s="14"/>
      <c r="L3819" s="14" t="s">
        <v>25024</v>
      </c>
      <c r="M3819" s="21"/>
    </row>
    <row r="3820" spans="1:13" x14ac:dyDescent="0.2">
      <c r="B3820" t="s">
        <v>11940</v>
      </c>
      <c r="C3820" t="s">
        <v>11943</v>
      </c>
      <c r="D3820" t="s">
        <v>13305</v>
      </c>
      <c r="E3820" t="s">
        <v>21787</v>
      </c>
      <c r="J3820" t="s">
        <v>26586</v>
      </c>
    </row>
    <row r="3821" spans="1:13" x14ac:dyDescent="0.2">
      <c r="B3821" t="s">
        <v>11940</v>
      </c>
      <c r="C3821" t="s">
        <v>11944</v>
      </c>
      <c r="D3821" t="s">
        <v>11945</v>
      </c>
      <c r="E3821" t="s">
        <v>21787</v>
      </c>
      <c r="J3821" t="s">
        <v>10436</v>
      </c>
      <c r="L3821" t="s">
        <v>10437</v>
      </c>
    </row>
    <row r="3822" spans="1:13" x14ac:dyDescent="0.2">
      <c r="B3822" t="s">
        <v>11940</v>
      </c>
      <c r="C3822" t="s">
        <v>10441</v>
      </c>
      <c r="D3822" t="s">
        <v>15554</v>
      </c>
      <c r="E3822" t="s">
        <v>21787</v>
      </c>
      <c r="J3822" t="s">
        <v>26587</v>
      </c>
      <c r="L3822" t="s">
        <v>10442</v>
      </c>
    </row>
    <row r="3823" spans="1:13" x14ac:dyDescent="0.2">
      <c r="B3823" t="s">
        <v>11940</v>
      </c>
      <c r="C3823" t="s">
        <v>10443</v>
      </c>
      <c r="D3823" t="s">
        <v>21742</v>
      </c>
      <c r="E3823" t="s">
        <v>21787</v>
      </c>
      <c r="J3823" t="s">
        <v>26588</v>
      </c>
      <c r="L3823" t="s">
        <v>10442</v>
      </c>
    </row>
    <row r="3824" spans="1:13" x14ac:dyDescent="0.2">
      <c r="B3824" t="s">
        <v>11940</v>
      </c>
      <c r="C3824" t="s">
        <v>10463</v>
      </c>
      <c r="D3824" t="s">
        <v>23482</v>
      </c>
      <c r="E3824" t="s">
        <v>21787</v>
      </c>
      <c r="J3824" t="s">
        <v>26589</v>
      </c>
      <c r="L3824" t="s">
        <v>14564</v>
      </c>
    </row>
    <row r="3825" spans="1:13" x14ac:dyDescent="0.2">
      <c r="B3825" t="s">
        <v>11940</v>
      </c>
      <c r="C3825" t="s">
        <v>10545</v>
      </c>
      <c r="D3825" t="s">
        <v>23635</v>
      </c>
      <c r="E3825" t="s">
        <v>21787</v>
      </c>
    </row>
    <row r="3826" spans="1:13" x14ac:dyDescent="0.2">
      <c r="B3826" t="s">
        <v>11940</v>
      </c>
      <c r="C3826" t="s">
        <v>20382</v>
      </c>
      <c r="D3826" t="s">
        <v>23636</v>
      </c>
      <c r="E3826" t="s">
        <v>21787</v>
      </c>
      <c r="J3826" t="s">
        <v>26590</v>
      </c>
      <c r="L3826" t="s">
        <v>16249</v>
      </c>
    </row>
    <row r="3827" spans="1:13" x14ac:dyDescent="0.2">
      <c r="B3827" t="s">
        <v>11940</v>
      </c>
      <c r="C3827" t="s">
        <v>10739</v>
      </c>
      <c r="D3827" t="s">
        <v>10483</v>
      </c>
      <c r="E3827" t="s">
        <v>21787</v>
      </c>
      <c r="J3827" t="s">
        <v>10484</v>
      </c>
      <c r="L3827" t="s">
        <v>10442</v>
      </c>
    </row>
    <row r="3828" spans="1:13" x14ac:dyDescent="0.2">
      <c r="B3828" t="s">
        <v>11940</v>
      </c>
      <c r="C3828" t="s">
        <v>14283</v>
      </c>
      <c r="D3828" t="s">
        <v>15554</v>
      </c>
      <c r="E3828" t="s">
        <v>21787</v>
      </c>
      <c r="J3828" t="s">
        <v>26591</v>
      </c>
      <c r="L3828" t="s">
        <v>10442</v>
      </c>
    </row>
    <row r="3829" spans="1:13" x14ac:dyDescent="0.2">
      <c r="B3829" t="s">
        <v>11940</v>
      </c>
      <c r="C3829" t="s">
        <v>10500</v>
      </c>
      <c r="D3829" t="s">
        <v>10501</v>
      </c>
      <c r="E3829" t="s">
        <v>21787</v>
      </c>
      <c r="L3829" t="s">
        <v>10442</v>
      </c>
    </row>
    <row r="3830" spans="1:13" x14ac:dyDescent="0.2">
      <c r="B3830" t="s">
        <v>27968</v>
      </c>
      <c r="E3830" t="s">
        <v>27969</v>
      </c>
      <c r="J3830" t="s">
        <v>27970</v>
      </c>
    </row>
    <row r="3831" spans="1:13" x14ac:dyDescent="0.2">
      <c r="B3831" t="s">
        <v>14817</v>
      </c>
      <c r="C3831" t="s">
        <v>14820</v>
      </c>
      <c r="D3831" t="s">
        <v>23637</v>
      </c>
      <c r="E3831" t="s">
        <v>14819</v>
      </c>
    </row>
    <row r="3832" spans="1:13" x14ac:dyDescent="0.2">
      <c r="B3832" t="s">
        <v>14817</v>
      </c>
      <c r="C3832" t="s">
        <v>14821</v>
      </c>
      <c r="D3832" t="s">
        <v>23637</v>
      </c>
      <c r="E3832" t="s">
        <v>14819</v>
      </c>
    </row>
    <row r="3833" spans="1:13" x14ac:dyDescent="0.2">
      <c r="B3833" t="s">
        <v>14817</v>
      </c>
      <c r="C3833" t="s">
        <v>14822</v>
      </c>
      <c r="D3833" t="s">
        <v>23637</v>
      </c>
      <c r="E3833" t="s">
        <v>14819</v>
      </c>
    </row>
    <row r="3834" spans="1:13" x14ac:dyDescent="0.2">
      <c r="B3834" t="s">
        <v>14817</v>
      </c>
      <c r="C3834" t="s">
        <v>14823</v>
      </c>
      <c r="D3834" t="s">
        <v>22472</v>
      </c>
      <c r="E3834" t="s">
        <v>14819</v>
      </c>
    </row>
    <row r="3835" spans="1:13" x14ac:dyDescent="0.2">
      <c r="B3835" t="s">
        <v>14817</v>
      </c>
      <c r="C3835" t="s">
        <v>18220</v>
      </c>
      <c r="D3835" t="s">
        <v>14818</v>
      </c>
      <c r="E3835" t="s">
        <v>14819</v>
      </c>
    </row>
    <row r="3836" spans="1:13" x14ac:dyDescent="0.2">
      <c r="A3836" s="1"/>
      <c r="B3836" s="1" t="s">
        <v>14817</v>
      </c>
      <c r="C3836" s="1" t="s">
        <v>14824</v>
      </c>
      <c r="D3836" s="1" t="s">
        <v>14825</v>
      </c>
      <c r="E3836" s="1" t="s">
        <v>14819</v>
      </c>
      <c r="F3836" s="1"/>
      <c r="G3836" s="1"/>
      <c r="H3836" s="1"/>
      <c r="I3836" s="1"/>
      <c r="J3836" s="1"/>
      <c r="K3836" s="1"/>
      <c r="L3836" s="1"/>
    </row>
    <row r="3837" spans="1:13" x14ac:dyDescent="0.2">
      <c r="A3837" s="30"/>
      <c r="B3837" s="32" t="s">
        <v>14826</v>
      </c>
      <c r="C3837" s="32" t="s">
        <v>14827</v>
      </c>
      <c r="D3837" s="32" t="s">
        <v>21869</v>
      </c>
      <c r="E3837" s="32" t="s">
        <v>22196</v>
      </c>
      <c r="F3837" s="32"/>
      <c r="G3837" s="32"/>
      <c r="H3837" s="32"/>
      <c r="I3837" s="32"/>
      <c r="J3837" s="32" t="s">
        <v>28267</v>
      </c>
      <c r="K3837" s="32"/>
      <c r="L3837" s="32" t="s">
        <v>22684</v>
      </c>
      <c r="M3837" s="21"/>
    </row>
    <row r="3838" spans="1:13" x14ac:dyDescent="0.2">
      <c r="B3838" t="s">
        <v>14828</v>
      </c>
      <c r="C3838" t="s">
        <v>21147</v>
      </c>
      <c r="D3838" t="s">
        <v>19988</v>
      </c>
      <c r="E3838" t="s">
        <v>21134</v>
      </c>
    </row>
    <row r="3839" spans="1:13" x14ac:dyDescent="0.2">
      <c r="B3839" t="s">
        <v>14828</v>
      </c>
      <c r="C3839" t="s">
        <v>14829</v>
      </c>
      <c r="D3839" t="s">
        <v>23638</v>
      </c>
      <c r="E3839" t="s">
        <v>21134</v>
      </c>
    </row>
    <row r="3840" spans="1:13" x14ac:dyDescent="0.2">
      <c r="B3840" t="s">
        <v>14830</v>
      </c>
      <c r="C3840" t="s">
        <v>21579</v>
      </c>
      <c r="D3840" t="s">
        <v>14831</v>
      </c>
      <c r="E3840" t="s">
        <v>21134</v>
      </c>
    </row>
    <row r="3841" spans="2:12" x14ac:dyDescent="0.2">
      <c r="B3841" t="s">
        <v>14832</v>
      </c>
      <c r="C3841" t="s">
        <v>14833</v>
      </c>
      <c r="D3841" t="s">
        <v>14834</v>
      </c>
      <c r="E3841" t="s">
        <v>21819</v>
      </c>
    </row>
    <row r="3842" spans="2:12" x14ac:dyDescent="0.2">
      <c r="B3842" t="s">
        <v>14835</v>
      </c>
      <c r="C3842" t="s">
        <v>14836</v>
      </c>
      <c r="D3842" t="s">
        <v>23639</v>
      </c>
      <c r="E3842" t="s">
        <v>22382</v>
      </c>
    </row>
    <row r="3843" spans="2:12" x14ac:dyDescent="0.2">
      <c r="B3843" t="s">
        <v>14835</v>
      </c>
      <c r="C3843" t="s">
        <v>14837</v>
      </c>
      <c r="D3843" t="s">
        <v>23640</v>
      </c>
      <c r="E3843" t="s">
        <v>22382</v>
      </c>
      <c r="J3843" t="s">
        <v>27890</v>
      </c>
      <c r="L3843" t="s">
        <v>14838</v>
      </c>
    </row>
    <row r="3844" spans="2:12" x14ac:dyDescent="0.2">
      <c r="B3844" t="s">
        <v>14835</v>
      </c>
      <c r="C3844" t="s">
        <v>14839</v>
      </c>
      <c r="D3844" t="s">
        <v>21742</v>
      </c>
      <c r="E3844" t="s">
        <v>22382</v>
      </c>
    </row>
    <row r="3845" spans="2:12" x14ac:dyDescent="0.2">
      <c r="B3845" t="s">
        <v>14840</v>
      </c>
      <c r="C3845" t="s">
        <v>14841</v>
      </c>
      <c r="D3845" t="s">
        <v>14842</v>
      </c>
      <c r="E3845" t="s">
        <v>21794</v>
      </c>
    </row>
    <row r="3846" spans="2:12" x14ac:dyDescent="0.2">
      <c r="B3846" t="s">
        <v>14843</v>
      </c>
      <c r="C3846" t="s">
        <v>14860</v>
      </c>
      <c r="D3846" t="s">
        <v>20323</v>
      </c>
      <c r="E3846" t="s">
        <v>14845</v>
      </c>
      <c r="J3846" t="s">
        <v>14861</v>
      </c>
    </row>
    <row r="3847" spans="2:12" x14ac:dyDescent="0.2">
      <c r="B3847" t="s">
        <v>14843</v>
      </c>
      <c r="C3847" t="s">
        <v>17033</v>
      </c>
      <c r="D3847" t="s">
        <v>20323</v>
      </c>
      <c r="E3847" t="s">
        <v>14845</v>
      </c>
      <c r="J3847" t="s">
        <v>14862</v>
      </c>
    </row>
    <row r="3848" spans="2:12" x14ac:dyDescent="0.2">
      <c r="B3848" t="s">
        <v>14843</v>
      </c>
      <c r="C3848" t="s">
        <v>14863</v>
      </c>
      <c r="D3848" t="s">
        <v>20323</v>
      </c>
      <c r="E3848" t="s">
        <v>14845</v>
      </c>
      <c r="J3848" t="s">
        <v>27891</v>
      </c>
    </row>
    <row r="3849" spans="2:12" x14ac:dyDescent="0.2">
      <c r="B3849" t="s">
        <v>14843</v>
      </c>
      <c r="C3849" t="s">
        <v>21027</v>
      </c>
      <c r="D3849" t="s">
        <v>20323</v>
      </c>
      <c r="E3849" t="s">
        <v>14845</v>
      </c>
      <c r="J3849" t="s">
        <v>14868</v>
      </c>
    </row>
    <row r="3850" spans="2:12" x14ac:dyDescent="0.2">
      <c r="B3850" t="s">
        <v>14843</v>
      </c>
      <c r="C3850" t="s">
        <v>14844</v>
      </c>
      <c r="D3850" t="s">
        <v>21862</v>
      </c>
      <c r="E3850" t="s">
        <v>14845</v>
      </c>
      <c r="J3850" t="s">
        <v>14846</v>
      </c>
    </row>
    <row r="3851" spans="2:12" x14ac:dyDescent="0.2">
      <c r="B3851" t="s">
        <v>14843</v>
      </c>
      <c r="C3851" t="s">
        <v>14847</v>
      </c>
      <c r="D3851" t="s">
        <v>14848</v>
      </c>
      <c r="E3851" t="s">
        <v>14845</v>
      </c>
    </row>
    <row r="3852" spans="2:12" x14ac:dyDescent="0.2">
      <c r="B3852" t="s">
        <v>14843</v>
      </c>
      <c r="C3852" t="s">
        <v>14849</v>
      </c>
      <c r="D3852" t="s">
        <v>20323</v>
      </c>
      <c r="E3852" t="s">
        <v>14845</v>
      </c>
      <c r="J3852" t="s">
        <v>14850</v>
      </c>
    </row>
    <row r="3853" spans="2:12" x14ac:dyDescent="0.2">
      <c r="B3853" t="s">
        <v>14843</v>
      </c>
      <c r="C3853" t="s">
        <v>14851</v>
      </c>
      <c r="D3853" t="s">
        <v>21793</v>
      </c>
      <c r="E3853" t="s">
        <v>14845</v>
      </c>
      <c r="J3853" t="s">
        <v>26592</v>
      </c>
    </row>
    <row r="3854" spans="2:12" x14ac:dyDescent="0.2">
      <c r="B3854" t="s">
        <v>14843</v>
      </c>
      <c r="C3854" t="s">
        <v>14852</v>
      </c>
      <c r="D3854" t="s">
        <v>20323</v>
      </c>
      <c r="E3854" t="s">
        <v>14845</v>
      </c>
      <c r="J3854" t="s">
        <v>14853</v>
      </c>
    </row>
    <row r="3855" spans="2:12" x14ac:dyDescent="0.2">
      <c r="B3855" t="s">
        <v>14843</v>
      </c>
      <c r="C3855" t="s">
        <v>14854</v>
      </c>
      <c r="D3855" t="s">
        <v>21862</v>
      </c>
      <c r="E3855" t="s">
        <v>14845</v>
      </c>
      <c r="J3855" t="s">
        <v>14855</v>
      </c>
    </row>
    <row r="3856" spans="2:12" x14ac:dyDescent="0.2">
      <c r="B3856" t="s">
        <v>14843</v>
      </c>
      <c r="C3856" t="s">
        <v>14854</v>
      </c>
      <c r="D3856" t="s">
        <v>14864</v>
      </c>
      <c r="E3856" t="s">
        <v>14845</v>
      </c>
      <c r="J3856" t="s">
        <v>14865</v>
      </c>
      <c r="L3856" t="s">
        <v>14866</v>
      </c>
    </row>
    <row r="3857" spans="1:12" x14ac:dyDescent="0.2">
      <c r="B3857" t="s">
        <v>14843</v>
      </c>
      <c r="C3857" t="s">
        <v>14856</v>
      </c>
      <c r="D3857" t="s">
        <v>20323</v>
      </c>
      <c r="E3857" t="s">
        <v>14845</v>
      </c>
      <c r="J3857" t="s">
        <v>14857</v>
      </c>
    </row>
    <row r="3858" spans="1:12" x14ac:dyDescent="0.2">
      <c r="B3858" t="s">
        <v>14843</v>
      </c>
      <c r="C3858" t="s">
        <v>14858</v>
      </c>
      <c r="D3858" t="s">
        <v>20323</v>
      </c>
      <c r="E3858" t="s">
        <v>14845</v>
      </c>
      <c r="J3858" t="s">
        <v>14846</v>
      </c>
    </row>
    <row r="3859" spans="1:12" x14ac:dyDescent="0.2">
      <c r="B3859" t="s">
        <v>14843</v>
      </c>
      <c r="C3859" t="s">
        <v>16779</v>
      </c>
      <c r="D3859" t="s">
        <v>20323</v>
      </c>
      <c r="E3859" t="s">
        <v>14845</v>
      </c>
      <c r="J3859" t="s">
        <v>14859</v>
      </c>
    </row>
    <row r="3860" spans="1:12" x14ac:dyDescent="0.2">
      <c r="B3860" t="s">
        <v>14843</v>
      </c>
      <c r="C3860" t="s">
        <v>14867</v>
      </c>
      <c r="D3860" t="s">
        <v>14848</v>
      </c>
      <c r="E3860" t="s">
        <v>14845</v>
      </c>
    </row>
    <row r="3861" spans="1:12" x14ac:dyDescent="0.2">
      <c r="B3861" t="s">
        <v>14843</v>
      </c>
      <c r="C3861" t="s">
        <v>21785</v>
      </c>
      <c r="E3861" t="s">
        <v>14845</v>
      </c>
    </row>
    <row r="3862" spans="1:12" x14ac:dyDescent="0.2">
      <c r="B3862" t="s">
        <v>14869</v>
      </c>
      <c r="C3862" t="s">
        <v>14870</v>
      </c>
      <c r="D3862" t="s">
        <v>14871</v>
      </c>
      <c r="E3862" t="s">
        <v>14845</v>
      </c>
      <c r="J3862" t="s">
        <v>27892</v>
      </c>
      <c r="L3862" t="s">
        <v>14872</v>
      </c>
    </row>
    <row r="3863" spans="1:12" x14ac:dyDescent="0.2">
      <c r="B3863" t="s">
        <v>14873</v>
      </c>
      <c r="C3863" t="s">
        <v>14874</v>
      </c>
      <c r="D3863" t="s">
        <v>14875</v>
      </c>
      <c r="E3863" t="s">
        <v>21794</v>
      </c>
    </row>
    <row r="3864" spans="1:12" x14ac:dyDescent="0.2">
      <c r="B3864" t="s">
        <v>14873</v>
      </c>
      <c r="C3864" t="s">
        <v>14876</v>
      </c>
      <c r="D3864" t="s">
        <v>26330</v>
      </c>
      <c r="E3864" t="s">
        <v>21794</v>
      </c>
    </row>
    <row r="3865" spans="1:12" x14ac:dyDescent="0.2">
      <c r="B3865" t="s">
        <v>14877</v>
      </c>
      <c r="C3865" t="s">
        <v>14878</v>
      </c>
      <c r="D3865" t="s">
        <v>14879</v>
      </c>
      <c r="E3865" t="s">
        <v>14880</v>
      </c>
    </row>
    <row r="3866" spans="1:12" x14ac:dyDescent="0.2">
      <c r="B3866" t="s">
        <v>14877</v>
      </c>
      <c r="C3866" t="s">
        <v>14881</v>
      </c>
      <c r="D3866" t="s">
        <v>14882</v>
      </c>
      <c r="E3866" t="s">
        <v>14880</v>
      </c>
    </row>
    <row r="3867" spans="1:12" x14ac:dyDescent="0.2">
      <c r="B3867" t="s">
        <v>14877</v>
      </c>
      <c r="C3867" t="s">
        <v>14883</v>
      </c>
      <c r="D3867" t="s">
        <v>14884</v>
      </c>
      <c r="E3867" t="s">
        <v>14880</v>
      </c>
    </row>
    <row r="3868" spans="1:12" x14ac:dyDescent="0.2">
      <c r="A3868" s="1"/>
      <c r="B3868" s="1" t="s">
        <v>14877</v>
      </c>
      <c r="C3868" s="1" t="s">
        <v>21167</v>
      </c>
      <c r="D3868" s="1" t="s">
        <v>14885</v>
      </c>
      <c r="E3868" s="1" t="s">
        <v>14880</v>
      </c>
      <c r="F3868" s="1"/>
      <c r="G3868" s="1"/>
      <c r="H3868" s="1"/>
      <c r="I3868" s="1"/>
      <c r="J3868" s="1"/>
      <c r="K3868" s="1"/>
      <c r="L3868" s="1"/>
    </row>
    <row r="3869" spans="1:12" x14ac:dyDescent="0.2">
      <c r="B3869" t="s">
        <v>14886</v>
      </c>
      <c r="C3869" t="s">
        <v>14887</v>
      </c>
      <c r="D3869" t="s">
        <v>23641</v>
      </c>
      <c r="E3869" t="s">
        <v>21794</v>
      </c>
    </row>
    <row r="3870" spans="1:12" x14ac:dyDescent="0.2">
      <c r="B3870" t="s">
        <v>14886</v>
      </c>
      <c r="C3870" t="s">
        <v>14888</v>
      </c>
      <c r="D3870" t="s">
        <v>23642</v>
      </c>
      <c r="E3870" t="s">
        <v>21794</v>
      </c>
    </row>
    <row r="3871" spans="1:12" x14ac:dyDescent="0.2">
      <c r="B3871" t="s">
        <v>14886</v>
      </c>
      <c r="C3871" t="s">
        <v>16486</v>
      </c>
      <c r="D3871" t="s">
        <v>23643</v>
      </c>
      <c r="E3871" t="s">
        <v>21794</v>
      </c>
    </row>
    <row r="3872" spans="1:12" x14ac:dyDescent="0.2">
      <c r="B3872" t="s">
        <v>16487</v>
      </c>
      <c r="C3872" t="s">
        <v>16488</v>
      </c>
      <c r="D3872" t="s">
        <v>16489</v>
      </c>
      <c r="E3872" t="s">
        <v>20895</v>
      </c>
    </row>
    <row r="3873" spans="1:12" x14ac:dyDescent="0.2">
      <c r="A3873" s="1"/>
      <c r="B3873" s="1" t="s">
        <v>16487</v>
      </c>
      <c r="C3873" s="1" t="s">
        <v>16436</v>
      </c>
      <c r="D3873" s="1" t="s">
        <v>21469</v>
      </c>
      <c r="E3873" s="1" t="s">
        <v>20895</v>
      </c>
      <c r="F3873" s="1"/>
      <c r="G3873" s="1"/>
      <c r="H3873" s="1"/>
      <c r="I3873" s="1"/>
      <c r="J3873" s="1"/>
      <c r="K3873" s="1"/>
      <c r="L3873" s="1"/>
    </row>
    <row r="3874" spans="1:12" x14ac:dyDescent="0.2">
      <c r="B3874" t="s">
        <v>16490</v>
      </c>
      <c r="C3874" t="s">
        <v>16491</v>
      </c>
      <c r="D3874" t="s">
        <v>23644</v>
      </c>
      <c r="E3874" t="s">
        <v>22409</v>
      </c>
    </row>
    <row r="3875" spans="1:12" x14ac:dyDescent="0.2">
      <c r="B3875" t="s">
        <v>16490</v>
      </c>
      <c r="C3875" t="s">
        <v>19393</v>
      </c>
      <c r="D3875" t="s">
        <v>21655</v>
      </c>
      <c r="E3875" t="s">
        <v>22409</v>
      </c>
    </row>
    <row r="3876" spans="1:12" x14ac:dyDescent="0.2">
      <c r="B3876" t="s">
        <v>16490</v>
      </c>
      <c r="C3876" t="s">
        <v>21696</v>
      </c>
      <c r="D3876" t="s">
        <v>23645</v>
      </c>
      <c r="E3876" t="s">
        <v>22409</v>
      </c>
    </row>
    <row r="3877" spans="1:12" x14ac:dyDescent="0.2">
      <c r="B3877" t="s">
        <v>16492</v>
      </c>
      <c r="C3877" t="s">
        <v>16493</v>
      </c>
      <c r="D3877" t="s">
        <v>23646</v>
      </c>
      <c r="E3877" t="s">
        <v>19381</v>
      </c>
    </row>
    <row r="3878" spans="1:12" x14ac:dyDescent="0.2">
      <c r="B3878" t="s">
        <v>16492</v>
      </c>
      <c r="C3878" t="s">
        <v>16494</v>
      </c>
      <c r="D3878" t="s">
        <v>23647</v>
      </c>
      <c r="E3878" t="s">
        <v>19381</v>
      </c>
    </row>
    <row r="3879" spans="1:12" x14ac:dyDescent="0.2">
      <c r="B3879" t="s">
        <v>16495</v>
      </c>
      <c r="C3879" t="s">
        <v>21714</v>
      </c>
      <c r="D3879" t="s">
        <v>16496</v>
      </c>
      <c r="E3879" t="s">
        <v>22231</v>
      </c>
    </row>
    <row r="3880" spans="1:12" x14ac:dyDescent="0.2">
      <c r="B3880" t="s">
        <v>16495</v>
      </c>
      <c r="C3880" t="s">
        <v>16497</v>
      </c>
      <c r="D3880" t="s">
        <v>23648</v>
      </c>
      <c r="E3880" t="s">
        <v>22231</v>
      </c>
      <c r="J3880" t="s">
        <v>16498</v>
      </c>
      <c r="L3880" t="s">
        <v>16499</v>
      </c>
    </row>
    <row r="3881" spans="1:12" x14ac:dyDescent="0.2">
      <c r="B3881" t="s">
        <v>16495</v>
      </c>
      <c r="C3881" t="s">
        <v>21381</v>
      </c>
      <c r="D3881" t="s">
        <v>16500</v>
      </c>
      <c r="E3881" t="s">
        <v>22231</v>
      </c>
      <c r="J3881" t="s">
        <v>27893</v>
      </c>
    </row>
    <row r="3882" spans="1:12" x14ac:dyDescent="0.2">
      <c r="B3882" t="s">
        <v>16495</v>
      </c>
      <c r="C3882" t="s">
        <v>22591</v>
      </c>
      <c r="D3882" t="s">
        <v>19434</v>
      </c>
      <c r="E3882" t="s">
        <v>22231</v>
      </c>
    </row>
    <row r="3883" spans="1:12" x14ac:dyDescent="0.2">
      <c r="B3883" t="s">
        <v>16495</v>
      </c>
      <c r="C3883" t="s">
        <v>21969</v>
      </c>
      <c r="D3883" t="s">
        <v>16501</v>
      </c>
      <c r="E3883" t="s">
        <v>22231</v>
      </c>
      <c r="J3883" t="s">
        <v>27894</v>
      </c>
      <c r="L3883" t="s">
        <v>16502</v>
      </c>
    </row>
    <row r="3884" spans="1:12" x14ac:dyDescent="0.2">
      <c r="B3884" t="s">
        <v>16495</v>
      </c>
      <c r="C3884" t="s">
        <v>16503</v>
      </c>
      <c r="D3884" t="s">
        <v>16496</v>
      </c>
      <c r="E3884" t="s">
        <v>22231</v>
      </c>
    </row>
    <row r="3885" spans="1:12" x14ac:dyDescent="0.2">
      <c r="B3885" t="s">
        <v>16495</v>
      </c>
      <c r="C3885" t="s">
        <v>16504</v>
      </c>
      <c r="D3885" t="s">
        <v>16505</v>
      </c>
      <c r="E3885" t="s">
        <v>22231</v>
      </c>
    </row>
    <row r="3886" spans="1:12" x14ac:dyDescent="0.2">
      <c r="B3886" t="s">
        <v>16495</v>
      </c>
      <c r="C3886" t="s">
        <v>16183</v>
      </c>
      <c r="D3886" t="s">
        <v>16506</v>
      </c>
      <c r="E3886" t="s">
        <v>22231</v>
      </c>
    </row>
    <row r="3887" spans="1:12" x14ac:dyDescent="0.2">
      <c r="B3887" t="s">
        <v>16495</v>
      </c>
      <c r="C3887" t="s">
        <v>16866</v>
      </c>
      <c r="D3887" t="s">
        <v>16507</v>
      </c>
      <c r="E3887" t="s">
        <v>22231</v>
      </c>
    </row>
    <row r="3888" spans="1:12" x14ac:dyDescent="0.2">
      <c r="B3888" t="s">
        <v>16495</v>
      </c>
      <c r="C3888" t="s">
        <v>16508</v>
      </c>
      <c r="D3888" t="s">
        <v>16509</v>
      </c>
      <c r="E3888" t="s">
        <v>22231</v>
      </c>
    </row>
    <row r="3889" spans="2:12" x14ac:dyDescent="0.2">
      <c r="B3889" t="s">
        <v>16495</v>
      </c>
      <c r="C3889" t="s">
        <v>15939</v>
      </c>
      <c r="D3889" t="s">
        <v>20886</v>
      </c>
      <c r="E3889" t="s">
        <v>22231</v>
      </c>
      <c r="J3889" t="s">
        <v>27895</v>
      </c>
    </row>
    <row r="3890" spans="2:12" x14ac:dyDescent="0.2">
      <c r="B3890" t="s">
        <v>16510</v>
      </c>
      <c r="C3890" t="s">
        <v>16185</v>
      </c>
      <c r="D3890" t="s">
        <v>23649</v>
      </c>
      <c r="E3890" t="s">
        <v>22231</v>
      </c>
      <c r="J3890" t="s">
        <v>27971</v>
      </c>
    </row>
    <row r="3891" spans="2:12" x14ac:dyDescent="0.2">
      <c r="B3891" t="s">
        <v>16510</v>
      </c>
      <c r="C3891" t="s">
        <v>18616</v>
      </c>
      <c r="D3891" t="s">
        <v>23650</v>
      </c>
      <c r="E3891" t="s">
        <v>22231</v>
      </c>
    </row>
    <row r="3892" spans="2:12" x14ac:dyDescent="0.2">
      <c r="B3892" t="s">
        <v>16510</v>
      </c>
      <c r="C3892" t="s">
        <v>21165</v>
      </c>
      <c r="D3892" t="s">
        <v>16165</v>
      </c>
      <c r="E3892" t="s">
        <v>22231</v>
      </c>
    </row>
    <row r="3893" spans="2:12" x14ac:dyDescent="0.2">
      <c r="B3893" t="s">
        <v>16511</v>
      </c>
      <c r="C3893" t="s">
        <v>19991</v>
      </c>
      <c r="D3893" t="s">
        <v>22328</v>
      </c>
      <c r="E3893" t="s">
        <v>21794</v>
      </c>
    </row>
    <row r="3894" spans="2:12" x14ac:dyDescent="0.2">
      <c r="B3894" t="s">
        <v>16512</v>
      </c>
      <c r="C3894" t="s">
        <v>20817</v>
      </c>
      <c r="D3894" t="s">
        <v>16513</v>
      </c>
      <c r="E3894" t="s">
        <v>21794</v>
      </c>
    </row>
    <row r="3895" spans="2:12" x14ac:dyDescent="0.2">
      <c r="B3895" t="s">
        <v>16512</v>
      </c>
      <c r="C3895" t="s">
        <v>16514</v>
      </c>
      <c r="D3895" t="s">
        <v>16515</v>
      </c>
      <c r="E3895" t="s">
        <v>21794</v>
      </c>
    </row>
    <row r="3896" spans="2:12" x14ac:dyDescent="0.2">
      <c r="B3896" t="s">
        <v>16516</v>
      </c>
      <c r="C3896" t="s">
        <v>16517</v>
      </c>
      <c r="D3896" t="s">
        <v>16518</v>
      </c>
      <c r="E3896" t="s">
        <v>21794</v>
      </c>
    </row>
    <row r="3897" spans="2:12" x14ac:dyDescent="0.2">
      <c r="B3897" t="s">
        <v>16519</v>
      </c>
      <c r="C3897" t="s">
        <v>16520</v>
      </c>
      <c r="D3897" t="s">
        <v>16521</v>
      </c>
      <c r="E3897" t="s">
        <v>16522</v>
      </c>
      <c r="J3897" t="s">
        <v>16523</v>
      </c>
    </row>
    <row r="3898" spans="2:12" x14ac:dyDescent="0.2">
      <c r="B3898" t="s">
        <v>16519</v>
      </c>
      <c r="C3898" t="s">
        <v>16524</v>
      </c>
      <c r="D3898" t="s">
        <v>21469</v>
      </c>
      <c r="E3898" t="s">
        <v>16522</v>
      </c>
      <c r="J3898" t="s">
        <v>16525</v>
      </c>
      <c r="L3898" t="s">
        <v>16526</v>
      </c>
    </row>
    <row r="3899" spans="2:12" x14ac:dyDescent="0.2">
      <c r="B3899" t="s">
        <v>16519</v>
      </c>
      <c r="C3899" t="s">
        <v>20283</v>
      </c>
      <c r="D3899" t="s">
        <v>16527</v>
      </c>
      <c r="E3899" t="s">
        <v>16522</v>
      </c>
    </row>
    <row r="3900" spans="2:12" x14ac:dyDescent="0.2">
      <c r="B3900" t="s">
        <v>16519</v>
      </c>
      <c r="C3900" t="s">
        <v>16528</v>
      </c>
      <c r="D3900" t="s">
        <v>23345</v>
      </c>
      <c r="E3900" t="s">
        <v>16522</v>
      </c>
      <c r="J3900" t="s">
        <v>16529</v>
      </c>
    </row>
    <row r="3901" spans="2:12" x14ac:dyDescent="0.2">
      <c r="B3901" t="s">
        <v>16530</v>
      </c>
      <c r="C3901" t="s">
        <v>16531</v>
      </c>
      <c r="D3901" t="s">
        <v>16532</v>
      </c>
      <c r="E3901" t="s">
        <v>21794</v>
      </c>
    </row>
    <row r="3902" spans="2:12" x14ac:dyDescent="0.2">
      <c r="B3902" t="s">
        <v>16533</v>
      </c>
      <c r="C3902" t="s">
        <v>21027</v>
      </c>
      <c r="D3902" t="s">
        <v>16534</v>
      </c>
      <c r="E3902" t="s">
        <v>22326</v>
      </c>
    </row>
    <row r="3903" spans="2:12" x14ac:dyDescent="0.2">
      <c r="B3903" t="s">
        <v>16533</v>
      </c>
      <c r="C3903" t="s">
        <v>16535</v>
      </c>
      <c r="D3903" t="s">
        <v>16536</v>
      </c>
      <c r="E3903" t="s">
        <v>22326</v>
      </c>
    </row>
    <row r="3904" spans="2:12" x14ac:dyDescent="0.2">
      <c r="B3904" t="s">
        <v>16533</v>
      </c>
      <c r="C3904" t="s">
        <v>16537</v>
      </c>
      <c r="D3904" t="s">
        <v>20418</v>
      </c>
      <c r="E3904" t="s">
        <v>22326</v>
      </c>
    </row>
    <row r="3905" spans="2:10" x14ac:dyDescent="0.2">
      <c r="B3905" t="s">
        <v>16538</v>
      </c>
      <c r="C3905" t="s">
        <v>22316</v>
      </c>
      <c r="D3905" t="s">
        <v>23651</v>
      </c>
      <c r="E3905" t="s">
        <v>21794</v>
      </c>
    </row>
    <row r="3906" spans="2:10" x14ac:dyDescent="0.2">
      <c r="B3906" t="s">
        <v>16538</v>
      </c>
      <c r="C3906" t="s">
        <v>20712</v>
      </c>
      <c r="D3906" t="s">
        <v>23651</v>
      </c>
      <c r="E3906" t="s">
        <v>21794</v>
      </c>
    </row>
    <row r="3907" spans="2:10" x14ac:dyDescent="0.2">
      <c r="B3907" t="s">
        <v>16538</v>
      </c>
      <c r="C3907" t="s">
        <v>16540</v>
      </c>
      <c r="D3907" t="s">
        <v>16541</v>
      </c>
      <c r="E3907" t="s">
        <v>21794</v>
      </c>
    </row>
    <row r="3908" spans="2:10" x14ac:dyDescent="0.2">
      <c r="B3908" t="s">
        <v>16538</v>
      </c>
      <c r="C3908" t="s">
        <v>20027</v>
      </c>
      <c r="D3908" t="s">
        <v>23652</v>
      </c>
      <c r="E3908" t="s">
        <v>21794</v>
      </c>
    </row>
    <row r="3909" spans="2:10" x14ac:dyDescent="0.2">
      <c r="B3909" t="s">
        <v>16538</v>
      </c>
      <c r="C3909" t="s">
        <v>16539</v>
      </c>
      <c r="D3909" t="s">
        <v>23653</v>
      </c>
      <c r="E3909" t="s">
        <v>21794</v>
      </c>
    </row>
    <row r="3910" spans="2:10" x14ac:dyDescent="0.2">
      <c r="B3910" t="s">
        <v>16538</v>
      </c>
      <c r="C3910" t="s">
        <v>16542</v>
      </c>
      <c r="D3910" t="s">
        <v>23654</v>
      </c>
      <c r="E3910" t="s">
        <v>21794</v>
      </c>
    </row>
    <row r="3911" spans="2:10" x14ac:dyDescent="0.2">
      <c r="B3911" t="s">
        <v>16538</v>
      </c>
      <c r="C3911" t="s">
        <v>16543</v>
      </c>
      <c r="D3911" t="s">
        <v>23652</v>
      </c>
      <c r="E3911" t="s">
        <v>21794</v>
      </c>
    </row>
    <row r="3912" spans="2:10" x14ac:dyDescent="0.2">
      <c r="B3912" t="s">
        <v>16544</v>
      </c>
      <c r="C3912" t="s">
        <v>16545</v>
      </c>
      <c r="D3912" t="s">
        <v>26232</v>
      </c>
      <c r="E3912" t="s">
        <v>16977</v>
      </c>
    </row>
    <row r="3913" spans="2:10" x14ac:dyDescent="0.2">
      <c r="B3913" t="s">
        <v>16544</v>
      </c>
      <c r="C3913" t="s">
        <v>16546</v>
      </c>
      <c r="D3913" t="s">
        <v>18617</v>
      </c>
      <c r="E3913" t="s">
        <v>16977</v>
      </c>
    </row>
    <row r="3914" spans="2:10" x14ac:dyDescent="0.2">
      <c r="B3914" t="s">
        <v>16547</v>
      </c>
      <c r="C3914" t="s">
        <v>16548</v>
      </c>
      <c r="D3914" t="s">
        <v>16549</v>
      </c>
      <c r="E3914" t="s">
        <v>16550</v>
      </c>
      <c r="J3914" t="s">
        <v>16551</v>
      </c>
    </row>
    <row r="3915" spans="2:10" x14ac:dyDescent="0.2">
      <c r="B3915" t="s">
        <v>16552</v>
      </c>
      <c r="C3915" t="s">
        <v>16553</v>
      </c>
      <c r="D3915" t="s">
        <v>23655</v>
      </c>
      <c r="E3915" t="s">
        <v>22332</v>
      </c>
    </row>
    <row r="3916" spans="2:10" x14ac:dyDescent="0.2">
      <c r="B3916" t="s">
        <v>16555</v>
      </c>
      <c r="C3916" t="s">
        <v>16556</v>
      </c>
      <c r="D3916" t="s">
        <v>23656</v>
      </c>
      <c r="E3916" t="s">
        <v>21794</v>
      </c>
    </row>
    <row r="3917" spans="2:10" x14ac:dyDescent="0.2">
      <c r="B3917" t="s">
        <v>16555</v>
      </c>
      <c r="C3917" t="s">
        <v>16557</v>
      </c>
      <c r="D3917" t="s">
        <v>22222</v>
      </c>
      <c r="E3917" t="s">
        <v>21794</v>
      </c>
    </row>
    <row r="3918" spans="2:10" x14ac:dyDescent="0.2">
      <c r="B3918" t="s">
        <v>16555</v>
      </c>
      <c r="C3918" t="s">
        <v>16558</v>
      </c>
      <c r="D3918" t="s">
        <v>23657</v>
      </c>
      <c r="E3918" t="s">
        <v>21794</v>
      </c>
    </row>
    <row r="3919" spans="2:10" x14ac:dyDescent="0.2">
      <c r="B3919" t="s">
        <v>16559</v>
      </c>
      <c r="C3919" t="s">
        <v>22280</v>
      </c>
      <c r="D3919" t="s">
        <v>21860</v>
      </c>
      <c r="E3919" t="s">
        <v>21794</v>
      </c>
    </row>
    <row r="3920" spans="2:10" x14ac:dyDescent="0.2">
      <c r="B3920" t="s">
        <v>16560</v>
      </c>
      <c r="C3920" t="s">
        <v>16104</v>
      </c>
      <c r="D3920" t="s">
        <v>16563</v>
      </c>
      <c r="E3920" t="s">
        <v>19328</v>
      </c>
    </row>
    <row r="3921" spans="2:12" x14ac:dyDescent="0.2">
      <c r="B3921" t="s">
        <v>16560</v>
      </c>
      <c r="C3921" t="s">
        <v>16561</v>
      </c>
      <c r="D3921" t="s">
        <v>16105</v>
      </c>
      <c r="E3921" t="s">
        <v>19328</v>
      </c>
      <c r="J3921" t="s">
        <v>16562</v>
      </c>
    </row>
    <row r="3922" spans="2:12" x14ac:dyDescent="0.2">
      <c r="B3922" t="s">
        <v>16564</v>
      </c>
      <c r="C3922" t="s">
        <v>21129</v>
      </c>
      <c r="D3922" t="s">
        <v>16565</v>
      </c>
      <c r="E3922" t="s">
        <v>21794</v>
      </c>
    </row>
    <row r="3923" spans="2:12" x14ac:dyDescent="0.2">
      <c r="B3923" t="s">
        <v>16564</v>
      </c>
      <c r="C3923" t="s">
        <v>16566</v>
      </c>
      <c r="D3923" t="s">
        <v>16567</v>
      </c>
      <c r="E3923" t="s">
        <v>21794</v>
      </c>
    </row>
    <row r="3924" spans="2:12" x14ac:dyDescent="0.2">
      <c r="B3924" t="s">
        <v>16568</v>
      </c>
      <c r="C3924" t="s">
        <v>16573</v>
      </c>
      <c r="D3924" t="s">
        <v>23658</v>
      </c>
      <c r="E3924" t="s">
        <v>16571</v>
      </c>
    </row>
    <row r="3925" spans="2:12" x14ac:dyDescent="0.2">
      <c r="B3925" t="s">
        <v>16568</v>
      </c>
      <c r="C3925" t="s">
        <v>16574</v>
      </c>
      <c r="D3925" t="s">
        <v>16575</v>
      </c>
      <c r="E3925" t="s">
        <v>16571</v>
      </c>
    </row>
    <row r="3926" spans="2:12" x14ac:dyDescent="0.2">
      <c r="B3926" t="s">
        <v>16568</v>
      </c>
      <c r="C3926" t="s">
        <v>18621</v>
      </c>
      <c r="D3926" t="s">
        <v>23659</v>
      </c>
      <c r="E3926" t="s">
        <v>16571</v>
      </c>
    </row>
    <row r="3927" spans="2:12" x14ac:dyDescent="0.2">
      <c r="B3927" t="s">
        <v>16568</v>
      </c>
      <c r="C3927" t="s">
        <v>16569</v>
      </c>
      <c r="D3927" t="s">
        <v>16570</v>
      </c>
      <c r="E3927" t="s">
        <v>16571</v>
      </c>
    </row>
    <row r="3928" spans="2:12" x14ac:dyDescent="0.2">
      <c r="B3928" t="s">
        <v>16568</v>
      </c>
      <c r="C3928" t="s">
        <v>17945</v>
      </c>
      <c r="D3928" t="s">
        <v>16572</v>
      </c>
      <c r="E3928" t="s">
        <v>16571</v>
      </c>
    </row>
    <row r="3929" spans="2:12" x14ac:dyDescent="0.2">
      <c r="B3929" t="s">
        <v>16568</v>
      </c>
      <c r="C3929" t="s">
        <v>21044</v>
      </c>
      <c r="D3929" t="s">
        <v>16576</v>
      </c>
      <c r="E3929" t="s">
        <v>16571</v>
      </c>
    </row>
    <row r="3930" spans="2:12" x14ac:dyDescent="0.2">
      <c r="B3930" t="s">
        <v>16577</v>
      </c>
      <c r="C3930" t="s">
        <v>16578</v>
      </c>
      <c r="D3930" t="s">
        <v>21756</v>
      </c>
      <c r="E3930" t="s">
        <v>21757</v>
      </c>
    </row>
    <row r="3931" spans="2:12" x14ac:dyDescent="0.2">
      <c r="B3931" t="s">
        <v>16579</v>
      </c>
      <c r="C3931" t="s">
        <v>20416</v>
      </c>
      <c r="D3931" t="s">
        <v>16580</v>
      </c>
      <c r="E3931" t="s">
        <v>20797</v>
      </c>
    </row>
    <row r="3932" spans="2:12" x14ac:dyDescent="0.2">
      <c r="B3932" t="s">
        <v>16579</v>
      </c>
      <c r="C3932" t="s">
        <v>16581</v>
      </c>
      <c r="D3932" t="s">
        <v>16582</v>
      </c>
      <c r="E3932" t="s">
        <v>20797</v>
      </c>
    </row>
    <row r="3933" spans="2:12" x14ac:dyDescent="0.2">
      <c r="B3933" t="s">
        <v>16579</v>
      </c>
      <c r="C3933" t="s">
        <v>16583</v>
      </c>
      <c r="D3933" t="s">
        <v>16584</v>
      </c>
      <c r="E3933" t="s">
        <v>20797</v>
      </c>
    </row>
    <row r="3934" spans="2:12" x14ac:dyDescent="0.2">
      <c r="B3934" t="s">
        <v>27972</v>
      </c>
      <c r="E3934" t="s">
        <v>21032</v>
      </c>
      <c r="J3934" t="s">
        <v>27973</v>
      </c>
    </row>
    <row r="3935" spans="2:12" x14ac:dyDescent="0.2">
      <c r="B3935" t="s">
        <v>16585</v>
      </c>
      <c r="C3935" t="s">
        <v>16587</v>
      </c>
      <c r="D3935" t="s">
        <v>16588</v>
      </c>
      <c r="E3935" t="s">
        <v>19226</v>
      </c>
      <c r="J3935" t="s">
        <v>27896</v>
      </c>
      <c r="L3935" t="s">
        <v>16589</v>
      </c>
    </row>
    <row r="3936" spans="2:12" x14ac:dyDescent="0.2">
      <c r="B3936" t="s">
        <v>16585</v>
      </c>
      <c r="C3936" t="s">
        <v>16590</v>
      </c>
      <c r="D3936" t="s">
        <v>16591</v>
      </c>
      <c r="E3936" t="s">
        <v>19226</v>
      </c>
      <c r="J3936" t="s">
        <v>16592</v>
      </c>
      <c r="L3936" t="s">
        <v>16593</v>
      </c>
    </row>
    <row r="3937" spans="2:12" x14ac:dyDescent="0.2">
      <c r="B3937" t="s">
        <v>16585</v>
      </c>
      <c r="C3937" t="s">
        <v>15450</v>
      </c>
      <c r="D3937" t="s">
        <v>15451</v>
      </c>
      <c r="E3937" t="s">
        <v>19226</v>
      </c>
      <c r="J3937" t="s">
        <v>15452</v>
      </c>
      <c r="L3937" t="s">
        <v>15188</v>
      </c>
    </row>
    <row r="3938" spans="2:12" x14ac:dyDescent="0.2">
      <c r="B3938" t="s">
        <v>16585</v>
      </c>
      <c r="C3938" t="s">
        <v>16594</v>
      </c>
      <c r="D3938" t="s">
        <v>19225</v>
      </c>
      <c r="E3938" t="s">
        <v>19226</v>
      </c>
      <c r="J3938" t="s">
        <v>16595</v>
      </c>
    </row>
    <row r="3939" spans="2:12" x14ac:dyDescent="0.2">
      <c r="B3939" t="s">
        <v>16585</v>
      </c>
      <c r="C3939" t="s">
        <v>13962</v>
      </c>
      <c r="D3939" t="s">
        <v>19225</v>
      </c>
      <c r="E3939" t="s">
        <v>19226</v>
      </c>
    </row>
    <row r="3940" spans="2:12" x14ac:dyDescent="0.2">
      <c r="B3940" t="s">
        <v>16585</v>
      </c>
      <c r="C3940" t="s">
        <v>18647</v>
      </c>
      <c r="D3940" t="s">
        <v>16596</v>
      </c>
      <c r="E3940" t="s">
        <v>19226</v>
      </c>
      <c r="J3940" t="s">
        <v>27897</v>
      </c>
    </row>
    <row r="3941" spans="2:12" x14ac:dyDescent="0.2">
      <c r="B3941" t="s">
        <v>16585</v>
      </c>
      <c r="C3941" t="s">
        <v>13906</v>
      </c>
      <c r="D3941" t="s">
        <v>16627</v>
      </c>
      <c r="E3941" t="s">
        <v>19226</v>
      </c>
    </row>
    <row r="3942" spans="2:12" x14ac:dyDescent="0.2">
      <c r="B3942" t="s">
        <v>16585</v>
      </c>
      <c r="C3942" t="s">
        <v>15401</v>
      </c>
      <c r="D3942" t="s">
        <v>16602</v>
      </c>
      <c r="E3942" t="s">
        <v>19226</v>
      </c>
      <c r="J3942" t="s">
        <v>27898</v>
      </c>
      <c r="L3942" t="s">
        <v>25025</v>
      </c>
    </row>
    <row r="3943" spans="2:12" x14ac:dyDescent="0.2">
      <c r="B3943" t="s">
        <v>16585</v>
      </c>
      <c r="C3943" t="s">
        <v>13930</v>
      </c>
      <c r="D3943" t="s">
        <v>16672</v>
      </c>
      <c r="E3943" t="s">
        <v>19226</v>
      </c>
    </row>
    <row r="3944" spans="2:12" x14ac:dyDescent="0.2">
      <c r="B3944" t="s">
        <v>16585</v>
      </c>
      <c r="C3944" t="s">
        <v>16597</v>
      </c>
      <c r="D3944" t="s">
        <v>22277</v>
      </c>
      <c r="E3944" t="s">
        <v>19226</v>
      </c>
      <c r="J3944" t="s">
        <v>16598</v>
      </c>
      <c r="L3944" t="s">
        <v>25026</v>
      </c>
    </row>
    <row r="3945" spans="2:12" x14ac:dyDescent="0.2">
      <c r="B3945" t="s">
        <v>16585</v>
      </c>
      <c r="C3945" t="s">
        <v>13864</v>
      </c>
      <c r="D3945" t="s">
        <v>19225</v>
      </c>
      <c r="E3945" t="s">
        <v>19226</v>
      </c>
    </row>
    <row r="3946" spans="2:12" x14ac:dyDescent="0.2">
      <c r="B3946" t="s">
        <v>16585</v>
      </c>
      <c r="C3946" t="s">
        <v>13971</v>
      </c>
      <c r="D3946" t="s">
        <v>19225</v>
      </c>
      <c r="E3946" t="s">
        <v>19226</v>
      </c>
    </row>
    <row r="3947" spans="2:12" x14ac:dyDescent="0.2">
      <c r="B3947" t="s">
        <v>16585</v>
      </c>
      <c r="C3947" t="s">
        <v>16599</v>
      </c>
      <c r="D3947" t="s">
        <v>16600</v>
      </c>
      <c r="E3947" t="s">
        <v>19226</v>
      </c>
      <c r="J3947" t="s">
        <v>27899</v>
      </c>
    </row>
    <row r="3948" spans="2:12" x14ac:dyDescent="0.2">
      <c r="B3948" t="s">
        <v>16585</v>
      </c>
      <c r="C3948" t="s">
        <v>1824</v>
      </c>
      <c r="D3948" t="s">
        <v>1825</v>
      </c>
      <c r="L3948" t="s">
        <v>15404</v>
      </c>
    </row>
    <row r="3949" spans="2:12" x14ac:dyDescent="0.2">
      <c r="B3949" t="s">
        <v>16585</v>
      </c>
      <c r="C3949" t="s">
        <v>16601</v>
      </c>
      <c r="D3949" t="s">
        <v>16602</v>
      </c>
      <c r="E3949" t="s">
        <v>19226</v>
      </c>
      <c r="L3949" t="s">
        <v>16603</v>
      </c>
    </row>
    <row r="3950" spans="2:12" x14ac:dyDescent="0.2">
      <c r="B3950" t="s">
        <v>16585</v>
      </c>
      <c r="C3950" t="s">
        <v>16604</v>
      </c>
      <c r="D3950" t="s">
        <v>16605</v>
      </c>
      <c r="E3950" t="s">
        <v>19226</v>
      </c>
      <c r="J3950" t="s">
        <v>16606</v>
      </c>
      <c r="L3950" t="s">
        <v>25027</v>
      </c>
    </row>
    <row r="3951" spans="2:12" x14ac:dyDescent="0.2">
      <c r="B3951" t="s">
        <v>16585</v>
      </c>
      <c r="C3951" t="s">
        <v>16607</v>
      </c>
      <c r="D3951" t="s">
        <v>23406</v>
      </c>
      <c r="E3951" t="s">
        <v>19226</v>
      </c>
      <c r="J3951" t="s">
        <v>16608</v>
      </c>
      <c r="L3951" t="s">
        <v>25028</v>
      </c>
    </row>
    <row r="3952" spans="2:12" x14ac:dyDescent="0.2">
      <c r="B3952" t="s">
        <v>16585</v>
      </c>
      <c r="C3952" t="s">
        <v>16609</v>
      </c>
      <c r="D3952" t="s">
        <v>16588</v>
      </c>
      <c r="E3952" t="s">
        <v>19226</v>
      </c>
      <c r="L3952" t="s">
        <v>16589</v>
      </c>
    </row>
    <row r="3953" spans="2:12" x14ac:dyDescent="0.2">
      <c r="B3953" t="s">
        <v>16585</v>
      </c>
      <c r="C3953" t="s">
        <v>16610</v>
      </c>
      <c r="D3953" t="s">
        <v>23660</v>
      </c>
      <c r="E3953" t="s">
        <v>19226</v>
      </c>
      <c r="J3953" t="s">
        <v>16611</v>
      </c>
      <c r="L3953" t="s">
        <v>16612</v>
      </c>
    </row>
    <row r="3954" spans="2:12" x14ac:dyDescent="0.2">
      <c r="B3954" t="s">
        <v>16585</v>
      </c>
      <c r="C3954" t="s">
        <v>16613</v>
      </c>
      <c r="D3954" t="s">
        <v>19225</v>
      </c>
      <c r="E3954" t="s">
        <v>19226</v>
      </c>
      <c r="J3954" t="s">
        <v>16614</v>
      </c>
      <c r="L3954" t="s">
        <v>16615</v>
      </c>
    </row>
    <row r="3955" spans="2:12" x14ac:dyDescent="0.2">
      <c r="B3955" t="s">
        <v>16585</v>
      </c>
      <c r="C3955" t="s">
        <v>13865</v>
      </c>
      <c r="D3955" t="s">
        <v>13866</v>
      </c>
      <c r="E3955" t="s">
        <v>19226</v>
      </c>
      <c r="J3955" t="s">
        <v>15197</v>
      </c>
    </row>
    <row r="3956" spans="2:12" x14ac:dyDescent="0.2">
      <c r="B3956" t="s">
        <v>16585</v>
      </c>
      <c r="C3956" t="s">
        <v>15402</v>
      </c>
      <c r="D3956" t="s">
        <v>16627</v>
      </c>
      <c r="E3956" t="s">
        <v>19226</v>
      </c>
      <c r="J3956" t="s">
        <v>15403</v>
      </c>
      <c r="L3956" t="s">
        <v>15404</v>
      </c>
    </row>
    <row r="3957" spans="2:12" x14ac:dyDescent="0.2">
      <c r="B3957" t="s">
        <v>16585</v>
      </c>
      <c r="C3957" t="s">
        <v>13944</v>
      </c>
      <c r="D3957" t="s">
        <v>13945</v>
      </c>
      <c r="E3957" t="s">
        <v>19226</v>
      </c>
      <c r="J3957" t="s">
        <v>13946</v>
      </c>
    </row>
    <row r="3958" spans="2:12" x14ac:dyDescent="0.2">
      <c r="B3958" t="s">
        <v>16585</v>
      </c>
      <c r="C3958" t="s">
        <v>16616</v>
      </c>
      <c r="D3958" t="s">
        <v>16617</v>
      </c>
      <c r="E3958" t="s">
        <v>19226</v>
      </c>
      <c r="J3958" t="s">
        <v>16618</v>
      </c>
      <c r="L3958" t="s">
        <v>16619</v>
      </c>
    </row>
    <row r="3959" spans="2:12" x14ac:dyDescent="0.2">
      <c r="B3959" t="s">
        <v>16585</v>
      </c>
      <c r="C3959" t="s">
        <v>21370</v>
      </c>
      <c r="D3959" t="s">
        <v>19225</v>
      </c>
      <c r="E3959" t="s">
        <v>19226</v>
      </c>
      <c r="L3959" t="s">
        <v>13908</v>
      </c>
    </row>
    <row r="3960" spans="2:12" x14ac:dyDescent="0.2">
      <c r="B3960" t="s">
        <v>16585</v>
      </c>
      <c r="C3960" t="s">
        <v>13914</v>
      </c>
      <c r="D3960" t="s">
        <v>13915</v>
      </c>
      <c r="E3960" t="s">
        <v>19226</v>
      </c>
      <c r="L3960" t="s">
        <v>15404</v>
      </c>
    </row>
    <row r="3961" spans="2:12" x14ac:dyDescent="0.2">
      <c r="B3961" t="s">
        <v>16585</v>
      </c>
      <c r="C3961" t="s">
        <v>16620</v>
      </c>
      <c r="D3961" t="s">
        <v>23661</v>
      </c>
      <c r="E3961" t="s">
        <v>19226</v>
      </c>
      <c r="J3961" t="s">
        <v>16621</v>
      </c>
      <c r="L3961" t="s">
        <v>16622</v>
      </c>
    </row>
    <row r="3962" spans="2:12" x14ac:dyDescent="0.2">
      <c r="B3962" t="s">
        <v>16585</v>
      </c>
      <c r="C3962" t="s">
        <v>20777</v>
      </c>
      <c r="D3962" t="s">
        <v>23662</v>
      </c>
      <c r="E3962" t="s">
        <v>19226</v>
      </c>
      <c r="J3962" t="s">
        <v>16623</v>
      </c>
      <c r="L3962" t="s">
        <v>16624</v>
      </c>
    </row>
    <row r="3963" spans="2:12" x14ac:dyDescent="0.2">
      <c r="B3963" t="s">
        <v>16585</v>
      </c>
      <c r="C3963" t="s">
        <v>13916</v>
      </c>
      <c r="D3963" t="s">
        <v>19225</v>
      </c>
      <c r="E3963" t="s">
        <v>19226</v>
      </c>
      <c r="L3963" t="s">
        <v>15404</v>
      </c>
    </row>
    <row r="3964" spans="2:12" x14ac:dyDescent="0.2">
      <c r="B3964" t="s">
        <v>16585</v>
      </c>
      <c r="C3964" t="s">
        <v>17129</v>
      </c>
      <c r="D3964" t="s">
        <v>16625</v>
      </c>
      <c r="E3964" t="s">
        <v>19226</v>
      </c>
      <c r="J3964" t="s">
        <v>27900</v>
      </c>
    </row>
    <row r="3965" spans="2:12" x14ac:dyDescent="0.2">
      <c r="B3965" t="s">
        <v>16585</v>
      </c>
      <c r="C3965" t="s">
        <v>13972</v>
      </c>
      <c r="D3965" t="s">
        <v>13945</v>
      </c>
      <c r="E3965" t="s">
        <v>19226</v>
      </c>
      <c r="J3965" t="s">
        <v>27901</v>
      </c>
    </row>
    <row r="3966" spans="2:12" x14ac:dyDescent="0.2">
      <c r="B3966" t="s">
        <v>16585</v>
      </c>
      <c r="C3966" t="s">
        <v>16626</v>
      </c>
      <c r="D3966" t="s">
        <v>22786</v>
      </c>
      <c r="E3966" t="s">
        <v>19226</v>
      </c>
      <c r="J3966" t="s">
        <v>27902</v>
      </c>
      <c r="L3966" t="s">
        <v>25029</v>
      </c>
    </row>
    <row r="3967" spans="2:12" x14ac:dyDescent="0.2">
      <c r="B3967" t="s">
        <v>16585</v>
      </c>
      <c r="C3967" t="s">
        <v>20603</v>
      </c>
      <c r="D3967" t="s">
        <v>16627</v>
      </c>
      <c r="E3967" t="s">
        <v>19226</v>
      </c>
      <c r="J3967" t="s">
        <v>16628</v>
      </c>
      <c r="L3967" t="s">
        <v>25030</v>
      </c>
    </row>
    <row r="3968" spans="2:12" x14ac:dyDescent="0.2">
      <c r="B3968" t="s">
        <v>16585</v>
      </c>
      <c r="C3968" t="s">
        <v>13923</v>
      </c>
      <c r="D3968" t="s">
        <v>13924</v>
      </c>
      <c r="E3968" t="s">
        <v>19226</v>
      </c>
    </row>
    <row r="3969" spans="2:12" x14ac:dyDescent="0.2">
      <c r="B3969" t="s">
        <v>16585</v>
      </c>
      <c r="C3969" t="s">
        <v>16629</v>
      </c>
      <c r="D3969" t="s">
        <v>23661</v>
      </c>
      <c r="E3969" t="s">
        <v>19226</v>
      </c>
    </row>
    <row r="3970" spans="2:12" x14ac:dyDescent="0.2">
      <c r="B3970" t="s">
        <v>16585</v>
      </c>
      <c r="C3970" t="s">
        <v>13958</v>
      </c>
      <c r="D3970" t="s">
        <v>15394</v>
      </c>
      <c r="E3970" t="s">
        <v>19226</v>
      </c>
    </row>
    <row r="3971" spans="2:12" x14ac:dyDescent="0.2">
      <c r="B3971" t="s">
        <v>16585</v>
      </c>
      <c r="C3971" t="s">
        <v>16630</v>
      </c>
      <c r="D3971" t="s">
        <v>16627</v>
      </c>
      <c r="E3971" t="s">
        <v>19226</v>
      </c>
      <c r="J3971" t="s">
        <v>16631</v>
      </c>
      <c r="L3971" t="s">
        <v>25031</v>
      </c>
    </row>
    <row r="3972" spans="2:12" x14ac:dyDescent="0.2">
      <c r="B3972" t="s">
        <v>16585</v>
      </c>
      <c r="C3972" t="s">
        <v>16632</v>
      </c>
      <c r="D3972" t="s">
        <v>19225</v>
      </c>
      <c r="E3972" t="s">
        <v>19226</v>
      </c>
      <c r="L3972" t="s">
        <v>16633</v>
      </c>
    </row>
    <row r="3973" spans="2:12" x14ac:dyDescent="0.2">
      <c r="B3973" t="s">
        <v>16585</v>
      </c>
      <c r="C3973" t="s">
        <v>15405</v>
      </c>
      <c r="D3973" t="s">
        <v>15406</v>
      </c>
      <c r="E3973" t="s">
        <v>19226</v>
      </c>
    </row>
    <row r="3974" spans="2:12" x14ac:dyDescent="0.2">
      <c r="B3974" t="s">
        <v>16585</v>
      </c>
      <c r="C3974" t="s">
        <v>13948</v>
      </c>
      <c r="D3974" t="s">
        <v>13949</v>
      </c>
      <c r="E3974" t="s">
        <v>19226</v>
      </c>
    </row>
    <row r="3975" spans="2:12" x14ac:dyDescent="0.2">
      <c r="B3975" t="s">
        <v>16585</v>
      </c>
      <c r="C3975" t="s">
        <v>16634</v>
      </c>
      <c r="D3975" t="s">
        <v>16588</v>
      </c>
      <c r="E3975" t="s">
        <v>19226</v>
      </c>
    </row>
    <row r="3976" spans="2:12" x14ac:dyDescent="0.2">
      <c r="B3976" t="s">
        <v>16585</v>
      </c>
      <c r="C3976" t="s">
        <v>16635</v>
      </c>
      <c r="D3976" t="s">
        <v>23663</v>
      </c>
      <c r="E3976" t="s">
        <v>19226</v>
      </c>
      <c r="L3976" t="s">
        <v>16636</v>
      </c>
    </row>
    <row r="3977" spans="2:12" x14ac:dyDescent="0.2">
      <c r="B3977" t="s">
        <v>16585</v>
      </c>
      <c r="C3977" t="s">
        <v>16637</v>
      </c>
      <c r="D3977" t="s">
        <v>19225</v>
      </c>
      <c r="E3977" t="s">
        <v>19226</v>
      </c>
    </row>
    <row r="3978" spans="2:12" x14ac:dyDescent="0.2">
      <c r="B3978" t="s">
        <v>16585</v>
      </c>
      <c r="C3978" t="s">
        <v>15407</v>
      </c>
      <c r="D3978" t="s">
        <v>15408</v>
      </c>
      <c r="E3978" t="s">
        <v>19226</v>
      </c>
      <c r="J3978" t="s">
        <v>15409</v>
      </c>
      <c r="L3978" t="s">
        <v>25032</v>
      </c>
    </row>
    <row r="3979" spans="2:12" x14ac:dyDescent="0.2">
      <c r="B3979" t="s">
        <v>16585</v>
      </c>
      <c r="C3979" t="s">
        <v>16638</v>
      </c>
      <c r="D3979" t="s">
        <v>16639</v>
      </c>
      <c r="E3979" t="s">
        <v>19226</v>
      </c>
      <c r="J3979" t="s">
        <v>16640</v>
      </c>
      <c r="L3979" t="s">
        <v>25033</v>
      </c>
    </row>
    <row r="3980" spans="2:12" x14ac:dyDescent="0.2">
      <c r="B3980" t="s">
        <v>16585</v>
      </c>
      <c r="C3980" t="s">
        <v>17184</v>
      </c>
      <c r="D3980" t="s">
        <v>16641</v>
      </c>
      <c r="E3980" t="s">
        <v>19226</v>
      </c>
      <c r="L3980" t="s">
        <v>16642</v>
      </c>
    </row>
    <row r="3981" spans="2:12" x14ac:dyDescent="0.2">
      <c r="B3981" t="s">
        <v>16585</v>
      </c>
      <c r="C3981" t="s">
        <v>16643</v>
      </c>
      <c r="D3981" t="s">
        <v>23661</v>
      </c>
      <c r="E3981" t="s">
        <v>19226</v>
      </c>
      <c r="J3981" t="s">
        <v>16644</v>
      </c>
      <c r="L3981" t="s">
        <v>16645</v>
      </c>
    </row>
    <row r="3982" spans="2:12" x14ac:dyDescent="0.2">
      <c r="B3982" t="s">
        <v>16585</v>
      </c>
      <c r="C3982" t="s">
        <v>16646</v>
      </c>
      <c r="D3982" t="s">
        <v>23535</v>
      </c>
      <c r="E3982" t="s">
        <v>19226</v>
      </c>
      <c r="J3982" t="s">
        <v>16647</v>
      </c>
      <c r="L3982" t="s">
        <v>25034</v>
      </c>
    </row>
    <row r="3983" spans="2:12" x14ac:dyDescent="0.2">
      <c r="B3983" t="s">
        <v>16585</v>
      </c>
      <c r="C3983" t="s">
        <v>13973</v>
      </c>
      <c r="D3983" t="s">
        <v>13974</v>
      </c>
      <c r="E3983" t="s">
        <v>19226</v>
      </c>
      <c r="J3983" t="s">
        <v>27903</v>
      </c>
    </row>
    <row r="3984" spans="2:12" x14ac:dyDescent="0.2">
      <c r="B3984" t="s">
        <v>16585</v>
      </c>
      <c r="C3984" t="s">
        <v>16648</v>
      </c>
      <c r="D3984" t="s">
        <v>23664</v>
      </c>
      <c r="E3984" t="s">
        <v>19226</v>
      </c>
      <c r="J3984" t="s">
        <v>16649</v>
      </c>
      <c r="L3984" t="s">
        <v>25035</v>
      </c>
    </row>
    <row r="3985" spans="1:13" x14ac:dyDescent="0.2">
      <c r="B3985" t="s">
        <v>16585</v>
      </c>
      <c r="C3985" t="s">
        <v>13979</v>
      </c>
      <c r="D3985" t="s">
        <v>13980</v>
      </c>
      <c r="E3985" t="s">
        <v>19226</v>
      </c>
      <c r="J3985" t="s">
        <v>27904</v>
      </c>
      <c r="L3985" t="s">
        <v>15251</v>
      </c>
    </row>
    <row r="3986" spans="1:13" x14ac:dyDescent="0.2">
      <c r="B3986" t="s">
        <v>16585</v>
      </c>
      <c r="C3986" t="s">
        <v>16650</v>
      </c>
      <c r="D3986" t="s">
        <v>16651</v>
      </c>
      <c r="E3986" t="s">
        <v>19226</v>
      </c>
    </row>
    <row r="3987" spans="1:13" x14ac:dyDescent="0.2">
      <c r="B3987" t="s">
        <v>16585</v>
      </c>
      <c r="C3987" t="s">
        <v>15410</v>
      </c>
      <c r="D3987" t="s">
        <v>19225</v>
      </c>
      <c r="E3987" t="s">
        <v>19226</v>
      </c>
      <c r="J3987" t="s">
        <v>15411</v>
      </c>
      <c r="L3987" t="s">
        <v>15412</v>
      </c>
    </row>
    <row r="3988" spans="1:13" x14ac:dyDescent="0.2">
      <c r="B3988" t="s">
        <v>16585</v>
      </c>
      <c r="C3988" t="s">
        <v>13965</v>
      </c>
      <c r="D3988" t="s">
        <v>23535</v>
      </c>
      <c r="E3988" t="s">
        <v>19226</v>
      </c>
      <c r="L3988" t="s">
        <v>15423</v>
      </c>
    </row>
    <row r="3989" spans="1:13" x14ac:dyDescent="0.2">
      <c r="B3989" t="s">
        <v>16585</v>
      </c>
      <c r="C3989" t="s">
        <v>13921</v>
      </c>
      <c r="D3989" t="s">
        <v>13922</v>
      </c>
      <c r="E3989" t="s">
        <v>19226</v>
      </c>
      <c r="J3989" t="s">
        <v>27905</v>
      </c>
    </row>
    <row r="3990" spans="1:13" x14ac:dyDescent="0.2">
      <c r="B3990" t="s">
        <v>16585</v>
      </c>
      <c r="C3990" t="s">
        <v>16652</v>
      </c>
      <c r="D3990" t="s">
        <v>16653</v>
      </c>
      <c r="E3990" t="s">
        <v>19226</v>
      </c>
      <c r="J3990" t="s">
        <v>16654</v>
      </c>
      <c r="L3990" t="s">
        <v>16655</v>
      </c>
    </row>
    <row r="3991" spans="1:13" x14ac:dyDescent="0.2">
      <c r="A3991" s="57"/>
      <c r="B3991" s="60" t="s">
        <v>16585</v>
      </c>
      <c r="C3991" s="60" t="s">
        <v>16656</v>
      </c>
      <c r="D3991" s="60" t="s">
        <v>23023</v>
      </c>
      <c r="E3991" s="60" t="s">
        <v>19226</v>
      </c>
      <c r="F3991" s="71"/>
      <c r="G3991" s="64"/>
      <c r="H3991" s="64"/>
      <c r="I3991" s="64"/>
      <c r="J3991" s="60" t="s">
        <v>23024</v>
      </c>
      <c r="K3991" s="64"/>
      <c r="L3991" s="21" t="s">
        <v>25036</v>
      </c>
      <c r="M3991" s="56"/>
    </row>
    <row r="3992" spans="1:13" x14ac:dyDescent="0.2">
      <c r="B3992" t="s">
        <v>16585</v>
      </c>
      <c r="C3992" t="s">
        <v>16657</v>
      </c>
      <c r="D3992" t="s">
        <v>13999</v>
      </c>
      <c r="E3992" t="s">
        <v>19226</v>
      </c>
      <c r="J3992" t="s">
        <v>14000</v>
      </c>
      <c r="L3992" t="s">
        <v>16633</v>
      </c>
    </row>
    <row r="3993" spans="1:13" x14ac:dyDescent="0.2">
      <c r="B3993" t="s">
        <v>16585</v>
      </c>
      <c r="C3993" t="s">
        <v>16659</v>
      </c>
      <c r="D3993" t="s">
        <v>16660</v>
      </c>
      <c r="E3993" t="s">
        <v>19226</v>
      </c>
      <c r="J3993" t="s">
        <v>16661</v>
      </c>
    </row>
    <row r="3994" spans="1:13" x14ac:dyDescent="0.2">
      <c r="B3994" t="s">
        <v>16585</v>
      </c>
      <c r="C3994" t="s">
        <v>13867</v>
      </c>
      <c r="D3994" t="s">
        <v>19225</v>
      </c>
      <c r="E3994" t="s">
        <v>19226</v>
      </c>
      <c r="J3994" t="s">
        <v>13868</v>
      </c>
      <c r="L3994" t="s">
        <v>13869</v>
      </c>
    </row>
    <row r="3995" spans="1:13" x14ac:dyDescent="0.2">
      <c r="B3995" t="s">
        <v>16585</v>
      </c>
      <c r="C3995" t="s">
        <v>16662</v>
      </c>
      <c r="D3995" t="s">
        <v>23661</v>
      </c>
      <c r="E3995" t="s">
        <v>19226</v>
      </c>
    </row>
    <row r="3996" spans="1:13" x14ac:dyDescent="0.2">
      <c r="B3996" t="s">
        <v>16585</v>
      </c>
      <c r="C3996" t="s">
        <v>16663</v>
      </c>
      <c r="D3996" t="s">
        <v>16664</v>
      </c>
      <c r="E3996" t="s">
        <v>19226</v>
      </c>
      <c r="J3996" t="s">
        <v>16665</v>
      </c>
      <c r="L3996" t="s">
        <v>25037</v>
      </c>
    </row>
    <row r="3997" spans="1:13" x14ac:dyDescent="0.2">
      <c r="B3997" t="s">
        <v>16585</v>
      </c>
      <c r="C3997" t="s">
        <v>13942</v>
      </c>
      <c r="D3997" t="s">
        <v>15416</v>
      </c>
      <c r="E3997" t="s">
        <v>19226</v>
      </c>
      <c r="J3997" t="s">
        <v>13943</v>
      </c>
      <c r="L3997" t="s">
        <v>16694</v>
      </c>
    </row>
    <row r="3998" spans="1:13" x14ac:dyDescent="0.2">
      <c r="B3998" t="s">
        <v>16585</v>
      </c>
      <c r="C3998" t="s">
        <v>16666</v>
      </c>
      <c r="D3998" t="s">
        <v>16627</v>
      </c>
      <c r="E3998" t="s">
        <v>19226</v>
      </c>
      <c r="J3998" t="s">
        <v>16614</v>
      </c>
      <c r="L3998" t="s">
        <v>16667</v>
      </c>
    </row>
    <row r="3999" spans="1:13" x14ac:dyDescent="0.2">
      <c r="B3999" t="s">
        <v>16585</v>
      </c>
      <c r="C3999" t="s">
        <v>16668</v>
      </c>
      <c r="D3999" t="s">
        <v>22685</v>
      </c>
      <c r="E3999" t="s">
        <v>19226</v>
      </c>
      <c r="J3999" t="s">
        <v>16669</v>
      </c>
      <c r="L3999" t="s">
        <v>16670</v>
      </c>
    </row>
    <row r="4000" spans="1:13" x14ac:dyDescent="0.2">
      <c r="B4000" t="s">
        <v>16585</v>
      </c>
      <c r="C4000" t="s">
        <v>13994</v>
      </c>
      <c r="D4000" t="s">
        <v>13995</v>
      </c>
      <c r="E4000" t="s">
        <v>19226</v>
      </c>
      <c r="L4000" t="s">
        <v>15251</v>
      </c>
    </row>
    <row r="4001" spans="2:12" x14ac:dyDescent="0.2">
      <c r="B4001" t="s">
        <v>16585</v>
      </c>
      <c r="C4001" t="s">
        <v>16671</v>
      </c>
      <c r="D4001" t="s">
        <v>16672</v>
      </c>
      <c r="E4001" t="s">
        <v>19226</v>
      </c>
      <c r="J4001" t="s">
        <v>16673</v>
      </c>
    </row>
    <row r="4002" spans="2:12" x14ac:dyDescent="0.2">
      <c r="B4002" t="s">
        <v>16585</v>
      </c>
      <c r="C4002" t="s">
        <v>16674</v>
      </c>
      <c r="D4002" t="s">
        <v>16588</v>
      </c>
      <c r="E4002" t="s">
        <v>19226</v>
      </c>
      <c r="L4002" t="s">
        <v>16675</v>
      </c>
    </row>
    <row r="4003" spans="2:12" x14ac:dyDescent="0.2">
      <c r="B4003" t="s">
        <v>16585</v>
      </c>
      <c r="C4003" t="s">
        <v>16676</v>
      </c>
      <c r="D4003" t="s">
        <v>23510</v>
      </c>
      <c r="E4003" t="s">
        <v>19226</v>
      </c>
      <c r="J4003" t="s">
        <v>16677</v>
      </c>
      <c r="L4003" t="s">
        <v>16678</v>
      </c>
    </row>
    <row r="4004" spans="2:12" x14ac:dyDescent="0.2">
      <c r="B4004" t="s">
        <v>16585</v>
      </c>
      <c r="C4004" t="s">
        <v>20007</v>
      </c>
      <c r="D4004" t="s">
        <v>16588</v>
      </c>
      <c r="E4004" t="s">
        <v>19226</v>
      </c>
      <c r="J4004" t="s">
        <v>27906</v>
      </c>
      <c r="L4004" t="s">
        <v>16679</v>
      </c>
    </row>
    <row r="4005" spans="2:12" x14ac:dyDescent="0.2">
      <c r="B4005" t="s">
        <v>16585</v>
      </c>
      <c r="C4005" t="s">
        <v>16680</v>
      </c>
      <c r="D4005" t="s">
        <v>16681</v>
      </c>
      <c r="E4005" t="s">
        <v>19226</v>
      </c>
      <c r="J4005" t="s">
        <v>16682</v>
      </c>
      <c r="L4005" t="s">
        <v>25038</v>
      </c>
    </row>
    <row r="4006" spans="2:12" x14ac:dyDescent="0.2">
      <c r="B4006" t="s">
        <v>16585</v>
      </c>
      <c r="C4006" t="s">
        <v>16683</v>
      </c>
      <c r="D4006" t="s">
        <v>23665</v>
      </c>
      <c r="E4006" t="s">
        <v>19226</v>
      </c>
    </row>
    <row r="4007" spans="2:12" x14ac:dyDescent="0.2">
      <c r="B4007" t="s">
        <v>16585</v>
      </c>
      <c r="C4007" t="s">
        <v>16684</v>
      </c>
      <c r="D4007" t="s">
        <v>23666</v>
      </c>
      <c r="E4007" t="s">
        <v>19226</v>
      </c>
      <c r="J4007" t="s">
        <v>16685</v>
      </c>
    </row>
    <row r="4008" spans="2:12" x14ac:dyDescent="0.2">
      <c r="B4008" t="s">
        <v>16585</v>
      </c>
      <c r="C4008" t="s">
        <v>16686</v>
      </c>
      <c r="D4008" t="s">
        <v>16588</v>
      </c>
      <c r="E4008" t="s">
        <v>19226</v>
      </c>
      <c r="J4008" t="s">
        <v>16687</v>
      </c>
      <c r="L4008" t="s">
        <v>16688</v>
      </c>
    </row>
    <row r="4009" spans="2:12" x14ac:dyDescent="0.2">
      <c r="B4009" t="s">
        <v>16585</v>
      </c>
      <c r="C4009" t="s">
        <v>16689</v>
      </c>
      <c r="D4009" t="s">
        <v>26329</v>
      </c>
      <c r="E4009" t="s">
        <v>19226</v>
      </c>
      <c r="J4009" t="s">
        <v>27907</v>
      </c>
      <c r="L4009" t="s">
        <v>16690</v>
      </c>
    </row>
    <row r="4010" spans="2:12" x14ac:dyDescent="0.2">
      <c r="B4010" t="s">
        <v>16585</v>
      </c>
      <c r="C4010" t="s">
        <v>19918</v>
      </c>
      <c r="D4010" t="s">
        <v>13996</v>
      </c>
      <c r="E4010" t="s">
        <v>19226</v>
      </c>
      <c r="L4010" t="s">
        <v>15188</v>
      </c>
    </row>
    <row r="4011" spans="2:12" x14ac:dyDescent="0.2">
      <c r="B4011" t="s">
        <v>16585</v>
      </c>
      <c r="C4011" t="s">
        <v>16691</v>
      </c>
      <c r="D4011" t="s">
        <v>22672</v>
      </c>
      <c r="E4011" t="s">
        <v>19226</v>
      </c>
      <c r="J4011" t="s">
        <v>27908</v>
      </c>
    </row>
    <row r="4012" spans="2:12" x14ac:dyDescent="0.2">
      <c r="B4012" t="s">
        <v>16585</v>
      </c>
      <c r="C4012" t="s">
        <v>13870</v>
      </c>
      <c r="D4012" t="s">
        <v>15394</v>
      </c>
      <c r="E4012" t="s">
        <v>19226</v>
      </c>
      <c r="J4012" t="s">
        <v>13871</v>
      </c>
    </row>
    <row r="4013" spans="2:12" x14ac:dyDescent="0.2">
      <c r="B4013" t="s">
        <v>16585</v>
      </c>
      <c r="C4013" t="s">
        <v>16692</v>
      </c>
      <c r="D4013" t="s">
        <v>16757</v>
      </c>
      <c r="E4013" t="s">
        <v>19226</v>
      </c>
      <c r="J4013" t="s">
        <v>16693</v>
      </c>
      <c r="L4013" t="s">
        <v>16694</v>
      </c>
    </row>
    <row r="4014" spans="2:12" x14ac:dyDescent="0.2">
      <c r="B4014" t="s">
        <v>16585</v>
      </c>
      <c r="C4014" t="s">
        <v>16695</v>
      </c>
      <c r="D4014" t="s">
        <v>19225</v>
      </c>
      <c r="E4014" t="s">
        <v>19226</v>
      </c>
      <c r="J4014" t="s">
        <v>27909</v>
      </c>
      <c r="L4014" t="s">
        <v>25039</v>
      </c>
    </row>
    <row r="4015" spans="2:12" x14ac:dyDescent="0.2">
      <c r="B4015" t="s">
        <v>16585</v>
      </c>
      <c r="C4015" t="s">
        <v>13872</v>
      </c>
      <c r="D4015" t="s">
        <v>22685</v>
      </c>
      <c r="E4015" t="s">
        <v>19226</v>
      </c>
      <c r="J4015" t="s">
        <v>13873</v>
      </c>
      <c r="L4015" t="s">
        <v>25040</v>
      </c>
    </row>
    <row r="4016" spans="2:12" x14ac:dyDescent="0.2">
      <c r="B4016" t="s">
        <v>16585</v>
      </c>
      <c r="C4016" t="s">
        <v>16696</v>
      </c>
      <c r="D4016" t="s">
        <v>16697</v>
      </c>
      <c r="E4016" t="s">
        <v>19226</v>
      </c>
      <c r="L4016" t="s">
        <v>16603</v>
      </c>
    </row>
    <row r="4017" spans="2:12" x14ac:dyDescent="0.2">
      <c r="B4017" t="s">
        <v>16585</v>
      </c>
      <c r="C4017" t="s">
        <v>16698</v>
      </c>
      <c r="D4017" t="s">
        <v>22786</v>
      </c>
      <c r="E4017" t="s">
        <v>19226</v>
      </c>
      <c r="J4017" t="s">
        <v>27910</v>
      </c>
      <c r="L4017" t="s">
        <v>25041</v>
      </c>
    </row>
    <row r="4018" spans="2:12" x14ac:dyDescent="0.2">
      <c r="B4018" t="s">
        <v>16585</v>
      </c>
      <c r="C4018" t="s">
        <v>16699</v>
      </c>
      <c r="D4018" t="s">
        <v>21742</v>
      </c>
      <c r="E4018" t="s">
        <v>19226</v>
      </c>
      <c r="J4018" t="s">
        <v>16700</v>
      </c>
      <c r="L4018" t="s">
        <v>25042</v>
      </c>
    </row>
    <row r="4019" spans="2:12" x14ac:dyDescent="0.2">
      <c r="B4019" t="s">
        <v>16585</v>
      </c>
      <c r="C4019" t="s">
        <v>16701</v>
      </c>
      <c r="D4019" t="s">
        <v>16702</v>
      </c>
      <c r="E4019" t="s">
        <v>19226</v>
      </c>
      <c r="J4019" t="s">
        <v>27911</v>
      </c>
      <c r="L4019" t="s">
        <v>16703</v>
      </c>
    </row>
    <row r="4020" spans="2:12" x14ac:dyDescent="0.2">
      <c r="B4020" t="s">
        <v>16585</v>
      </c>
      <c r="C4020" t="s">
        <v>16704</v>
      </c>
      <c r="D4020" t="s">
        <v>16705</v>
      </c>
      <c r="E4020" t="s">
        <v>19226</v>
      </c>
      <c r="J4020" t="s">
        <v>27912</v>
      </c>
    </row>
    <row r="4021" spans="2:12" x14ac:dyDescent="0.2">
      <c r="B4021" t="s">
        <v>16585</v>
      </c>
      <c r="C4021" t="s">
        <v>15413</v>
      </c>
      <c r="D4021" t="s">
        <v>15398</v>
      </c>
      <c r="E4021" t="s">
        <v>19226</v>
      </c>
      <c r="J4021" t="s">
        <v>15414</v>
      </c>
      <c r="L4021" t="s">
        <v>25043</v>
      </c>
    </row>
    <row r="4022" spans="2:12" x14ac:dyDescent="0.2">
      <c r="B4022" t="s">
        <v>16585</v>
      </c>
      <c r="C4022" t="s">
        <v>13874</v>
      </c>
      <c r="D4022" t="s">
        <v>13875</v>
      </c>
      <c r="E4022" t="s">
        <v>19226</v>
      </c>
      <c r="J4022" t="s">
        <v>27913</v>
      </c>
      <c r="L4022" t="s">
        <v>25044</v>
      </c>
    </row>
    <row r="4023" spans="2:12" x14ac:dyDescent="0.2">
      <c r="B4023" t="s">
        <v>16585</v>
      </c>
      <c r="C4023" t="s">
        <v>20656</v>
      </c>
      <c r="D4023" t="s">
        <v>19225</v>
      </c>
      <c r="E4023" t="s">
        <v>19226</v>
      </c>
      <c r="J4023" t="s">
        <v>27914</v>
      </c>
      <c r="L4023" t="s">
        <v>25045</v>
      </c>
    </row>
    <row r="4024" spans="2:12" x14ac:dyDescent="0.2">
      <c r="B4024" t="s">
        <v>16585</v>
      </c>
      <c r="C4024" t="s">
        <v>16706</v>
      </c>
      <c r="D4024" t="s">
        <v>16705</v>
      </c>
      <c r="E4024" t="s">
        <v>19226</v>
      </c>
    </row>
    <row r="4025" spans="2:12" x14ac:dyDescent="0.2">
      <c r="B4025" t="s">
        <v>16585</v>
      </c>
      <c r="C4025" t="s">
        <v>13876</v>
      </c>
      <c r="D4025" t="s">
        <v>13877</v>
      </c>
      <c r="E4025" t="s">
        <v>19226</v>
      </c>
    </row>
    <row r="4026" spans="2:12" x14ac:dyDescent="0.2">
      <c r="B4026" t="s">
        <v>16585</v>
      </c>
      <c r="C4026" t="s">
        <v>16707</v>
      </c>
      <c r="D4026" t="s">
        <v>26328</v>
      </c>
      <c r="E4026" t="s">
        <v>19226</v>
      </c>
      <c r="J4026" t="s">
        <v>16708</v>
      </c>
      <c r="L4026" t="s">
        <v>25046</v>
      </c>
    </row>
    <row r="4027" spans="2:12" x14ac:dyDescent="0.2">
      <c r="B4027" t="s">
        <v>16585</v>
      </c>
      <c r="C4027" t="s">
        <v>16709</v>
      </c>
      <c r="D4027" t="s">
        <v>16710</v>
      </c>
      <c r="E4027" t="s">
        <v>19226</v>
      </c>
    </row>
    <row r="4028" spans="2:12" x14ac:dyDescent="0.2">
      <c r="B4028" t="s">
        <v>16585</v>
      </c>
      <c r="C4028" t="s">
        <v>13988</v>
      </c>
      <c r="D4028" t="s">
        <v>13989</v>
      </c>
      <c r="E4028" t="s">
        <v>19226</v>
      </c>
      <c r="J4028" t="s">
        <v>13990</v>
      </c>
      <c r="L4028" t="s">
        <v>15392</v>
      </c>
    </row>
    <row r="4029" spans="2:12" x14ac:dyDescent="0.2">
      <c r="B4029" t="s">
        <v>16585</v>
      </c>
      <c r="C4029" t="s">
        <v>16711</v>
      </c>
      <c r="D4029" t="s">
        <v>21880</v>
      </c>
      <c r="E4029" t="s">
        <v>19226</v>
      </c>
    </row>
    <row r="4030" spans="2:12" x14ac:dyDescent="0.2">
      <c r="B4030" t="s">
        <v>16585</v>
      </c>
      <c r="C4030" t="s">
        <v>16712</v>
      </c>
      <c r="D4030" t="s">
        <v>22156</v>
      </c>
      <c r="E4030" t="s">
        <v>19226</v>
      </c>
      <c r="J4030" t="s">
        <v>16713</v>
      </c>
      <c r="L4030" t="s">
        <v>25047</v>
      </c>
    </row>
    <row r="4031" spans="2:12" x14ac:dyDescent="0.2">
      <c r="B4031" t="s">
        <v>16585</v>
      </c>
      <c r="C4031" t="s">
        <v>13938</v>
      </c>
      <c r="D4031" t="s">
        <v>13939</v>
      </c>
      <c r="E4031" t="s">
        <v>19226</v>
      </c>
      <c r="J4031" t="s">
        <v>27915</v>
      </c>
    </row>
    <row r="4032" spans="2:12" x14ac:dyDescent="0.2">
      <c r="B4032" t="s">
        <v>16585</v>
      </c>
      <c r="C4032" t="s">
        <v>13911</v>
      </c>
      <c r="D4032" t="s">
        <v>19225</v>
      </c>
      <c r="E4032" t="s">
        <v>19226</v>
      </c>
      <c r="J4032" t="s">
        <v>13912</v>
      </c>
      <c r="L4032" t="s">
        <v>13913</v>
      </c>
    </row>
    <row r="4033" spans="2:12" x14ac:dyDescent="0.2">
      <c r="B4033" t="s">
        <v>16585</v>
      </c>
      <c r="C4033" t="s">
        <v>16714</v>
      </c>
      <c r="D4033" t="s">
        <v>19225</v>
      </c>
      <c r="E4033" t="s">
        <v>19226</v>
      </c>
      <c r="J4033" t="s">
        <v>16715</v>
      </c>
      <c r="L4033" t="s">
        <v>16716</v>
      </c>
    </row>
    <row r="4034" spans="2:12" x14ac:dyDescent="0.2">
      <c r="B4034" t="s">
        <v>16585</v>
      </c>
      <c r="C4034" t="s">
        <v>16717</v>
      </c>
      <c r="D4034" t="s">
        <v>16718</v>
      </c>
      <c r="E4034" t="s">
        <v>19226</v>
      </c>
    </row>
    <row r="4035" spans="2:12" x14ac:dyDescent="0.2">
      <c r="B4035" t="s">
        <v>16585</v>
      </c>
      <c r="C4035" t="s">
        <v>16719</v>
      </c>
      <c r="D4035" t="s">
        <v>23535</v>
      </c>
      <c r="E4035" t="s">
        <v>19226</v>
      </c>
      <c r="J4035" t="s">
        <v>15142</v>
      </c>
      <c r="L4035" t="s">
        <v>15143</v>
      </c>
    </row>
    <row r="4036" spans="2:12" x14ac:dyDescent="0.2">
      <c r="B4036" t="s">
        <v>16585</v>
      </c>
      <c r="C4036" t="s">
        <v>15144</v>
      </c>
      <c r="D4036" t="s">
        <v>23667</v>
      </c>
      <c r="E4036" t="s">
        <v>19226</v>
      </c>
      <c r="J4036" t="s">
        <v>15145</v>
      </c>
      <c r="L4036" t="s">
        <v>15146</v>
      </c>
    </row>
    <row r="4037" spans="2:12" x14ac:dyDescent="0.2">
      <c r="B4037" t="s">
        <v>16585</v>
      </c>
      <c r="C4037" t="s">
        <v>15147</v>
      </c>
      <c r="D4037" t="s">
        <v>16627</v>
      </c>
      <c r="E4037" t="s">
        <v>19226</v>
      </c>
      <c r="J4037" t="s">
        <v>27916</v>
      </c>
    </row>
    <row r="4038" spans="2:12" x14ac:dyDescent="0.2">
      <c r="B4038" t="s">
        <v>16585</v>
      </c>
      <c r="C4038" t="s">
        <v>13951</v>
      </c>
      <c r="D4038" t="s">
        <v>13945</v>
      </c>
      <c r="E4038" t="s">
        <v>19226</v>
      </c>
      <c r="J4038" t="s">
        <v>27917</v>
      </c>
    </row>
    <row r="4039" spans="2:12" x14ac:dyDescent="0.2">
      <c r="B4039" t="s">
        <v>16585</v>
      </c>
      <c r="C4039" t="s">
        <v>15148</v>
      </c>
      <c r="D4039" t="s">
        <v>15149</v>
      </c>
      <c r="E4039" t="s">
        <v>19226</v>
      </c>
      <c r="J4039" t="s">
        <v>15150</v>
      </c>
      <c r="L4039" t="s">
        <v>25048</v>
      </c>
    </row>
    <row r="4040" spans="2:12" x14ac:dyDescent="0.2">
      <c r="B4040" t="s">
        <v>16585</v>
      </c>
      <c r="C4040" t="s">
        <v>15434</v>
      </c>
      <c r="D4040" t="s">
        <v>15435</v>
      </c>
      <c r="E4040" t="s">
        <v>19226</v>
      </c>
      <c r="J4040" t="s">
        <v>15436</v>
      </c>
      <c r="L4040" t="s">
        <v>25049</v>
      </c>
    </row>
    <row r="4041" spans="2:12" x14ac:dyDescent="0.2">
      <c r="B4041" t="s">
        <v>16585</v>
      </c>
      <c r="C4041" t="s">
        <v>15151</v>
      </c>
      <c r="D4041" t="s">
        <v>23668</v>
      </c>
      <c r="E4041" t="s">
        <v>19226</v>
      </c>
      <c r="J4041" t="s">
        <v>15152</v>
      </c>
      <c r="L4041" t="s">
        <v>25050</v>
      </c>
    </row>
    <row r="4042" spans="2:12" x14ac:dyDescent="0.2">
      <c r="B4042" t="s">
        <v>16585</v>
      </c>
      <c r="C4042" t="s">
        <v>22535</v>
      </c>
      <c r="D4042" t="s">
        <v>16710</v>
      </c>
      <c r="E4042" t="s">
        <v>19226</v>
      </c>
      <c r="J4042" t="s">
        <v>15153</v>
      </c>
      <c r="L4042" t="s">
        <v>25051</v>
      </c>
    </row>
    <row r="4043" spans="2:12" x14ac:dyDescent="0.2">
      <c r="B4043" t="s">
        <v>16585</v>
      </c>
      <c r="C4043" t="s">
        <v>20066</v>
      </c>
      <c r="D4043" t="s">
        <v>15154</v>
      </c>
      <c r="E4043" t="s">
        <v>19226</v>
      </c>
      <c r="J4043" t="s">
        <v>15155</v>
      </c>
      <c r="L4043" t="s">
        <v>15156</v>
      </c>
    </row>
    <row r="4044" spans="2:12" x14ac:dyDescent="0.2">
      <c r="B4044" t="s">
        <v>16585</v>
      </c>
      <c r="C4044" t="s">
        <v>15157</v>
      </c>
      <c r="D4044" t="s">
        <v>19225</v>
      </c>
      <c r="E4044" t="s">
        <v>19226</v>
      </c>
      <c r="J4044" t="s">
        <v>15158</v>
      </c>
      <c r="L4044" t="s">
        <v>15159</v>
      </c>
    </row>
    <row r="4045" spans="2:12" x14ac:dyDescent="0.2">
      <c r="B4045" t="s">
        <v>16585</v>
      </c>
      <c r="C4045" t="s">
        <v>15447</v>
      </c>
      <c r="D4045" t="s">
        <v>15352</v>
      </c>
      <c r="E4045" t="s">
        <v>19226</v>
      </c>
      <c r="J4045" t="s">
        <v>15448</v>
      </c>
    </row>
    <row r="4046" spans="2:12" x14ac:dyDescent="0.2">
      <c r="B4046" t="s">
        <v>16585</v>
      </c>
      <c r="C4046" t="s">
        <v>15160</v>
      </c>
      <c r="D4046" t="s">
        <v>23669</v>
      </c>
      <c r="E4046" t="s">
        <v>19226</v>
      </c>
      <c r="J4046" t="s">
        <v>15161</v>
      </c>
      <c r="L4046" t="s">
        <v>25052</v>
      </c>
    </row>
    <row r="4047" spans="2:12" x14ac:dyDescent="0.2">
      <c r="B4047" t="s">
        <v>16585</v>
      </c>
      <c r="C4047" t="s">
        <v>15162</v>
      </c>
      <c r="D4047" t="s">
        <v>16664</v>
      </c>
      <c r="E4047" t="s">
        <v>19226</v>
      </c>
      <c r="J4047" t="s">
        <v>15163</v>
      </c>
      <c r="L4047" t="s">
        <v>15164</v>
      </c>
    </row>
    <row r="4048" spans="2:12" x14ac:dyDescent="0.2">
      <c r="B4048" t="s">
        <v>16585</v>
      </c>
      <c r="C4048" t="s">
        <v>15165</v>
      </c>
      <c r="D4048" t="s">
        <v>23665</v>
      </c>
      <c r="E4048" t="s">
        <v>19226</v>
      </c>
      <c r="J4048" t="s">
        <v>15166</v>
      </c>
      <c r="L4048" t="s">
        <v>16633</v>
      </c>
    </row>
    <row r="4049" spans="2:12" x14ac:dyDescent="0.2">
      <c r="B4049" t="s">
        <v>16585</v>
      </c>
      <c r="C4049" t="s">
        <v>14001</v>
      </c>
      <c r="D4049" t="s">
        <v>26327</v>
      </c>
      <c r="E4049" t="s">
        <v>19226</v>
      </c>
      <c r="J4049" t="s">
        <v>15166</v>
      </c>
      <c r="L4049" t="s">
        <v>15423</v>
      </c>
    </row>
    <row r="4050" spans="2:12" x14ac:dyDescent="0.2">
      <c r="B4050" t="s">
        <v>16585</v>
      </c>
      <c r="C4050" t="s">
        <v>15167</v>
      </c>
      <c r="D4050" t="s">
        <v>22274</v>
      </c>
      <c r="E4050" t="s">
        <v>19226</v>
      </c>
    </row>
    <row r="4051" spans="2:12" x14ac:dyDescent="0.2">
      <c r="B4051" t="s">
        <v>16585</v>
      </c>
      <c r="C4051" t="s">
        <v>15168</v>
      </c>
      <c r="D4051" t="s">
        <v>16658</v>
      </c>
      <c r="E4051" t="s">
        <v>19226</v>
      </c>
      <c r="J4051" t="s">
        <v>15169</v>
      </c>
      <c r="L4051" t="s">
        <v>25053</v>
      </c>
    </row>
    <row r="4052" spans="2:12" x14ac:dyDescent="0.2">
      <c r="B4052" t="s">
        <v>16585</v>
      </c>
      <c r="C4052" t="s">
        <v>13950</v>
      </c>
      <c r="D4052" t="s">
        <v>19225</v>
      </c>
      <c r="E4052" t="s">
        <v>19226</v>
      </c>
    </row>
    <row r="4053" spans="2:12" x14ac:dyDescent="0.2">
      <c r="B4053" t="s">
        <v>16585</v>
      </c>
      <c r="C4053" t="s">
        <v>13976</v>
      </c>
      <c r="D4053" t="s">
        <v>19225</v>
      </c>
      <c r="E4053" t="s">
        <v>19226</v>
      </c>
      <c r="J4053" t="s">
        <v>26593</v>
      </c>
      <c r="L4053" t="s">
        <v>16633</v>
      </c>
    </row>
    <row r="4054" spans="2:12" x14ac:dyDescent="0.2">
      <c r="B4054" t="s">
        <v>16585</v>
      </c>
      <c r="C4054" t="s">
        <v>13878</v>
      </c>
      <c r="D4054" t="s">
        <v>13879</v>
      </c>
      <c r="E4054" t="s">
        <v>19226</v>
      </c>
      <c r="J4054" t="s">
        <v>26594</v>
      </c>
      <c r="L4054" t="s">
        <v>15350</v>
      </c>
    </row>
    <row r="4055" spans="2:12" x14ac:dyDescent="0.2">
      <c r="B4055" t="s">
        <v>16585</v>
      </c>
      <c r="C4055" t="s">
        <v>15170</v>
      </c>
      <c r="D4055" t="s">
        <v>16664</v>
      </c>
      <c r="E4055" t="s">
        <v>19226</v>
      </c>
      <c r="J4055" t="s">
        <v>15171</v>
      </c>
      <c r="L4055" t="s">
        <v>16675</v>
      </c>
    </row>
    <row r="4056" spans="2:12" x14ac:dyDescent="0.2">
      <c r="B4056" t="s">
        <v>16585</v>
      </c>
      <c r="C4056" t="s">
        <v>13880</v>
      </c>
      <c r="D4056" t="s">
        <v>13881</v>
      </c>
      <c r="E4056" t="s">
        <v>19226</v>
      </c>
      <c r="J4056" t="s">
        <v>13882</v>
      </c>
      <c r="L4056" t="s">
        <v>16690</v>
      </c>
    </row>
    <row r="4057" spans="2:12" x14ac:dyDescent="0.2">
      <c r="B4057" t="s">
        <v>16585</v>
      </c>
      <c r="C4057" t="s">
        <v>13940</v>
      </c>
      <c r="D4057" t="s">
        <v>13941</v>
      </c>
      <c r="E4057" t="s">
        <v>19226</v>
      </c>
    </row>
    <row r="4058" spans="2:12" x14ac:dyDescent="0.2">
      <c r="B4058" t="s">
        <v>16585</v>
      </c>
      <c r="C4058" t="s">
        <v>15172</v>
      </c>
      <c r="D4058" t="s">
        <v>20886</v>
      </c>
      <c r="E4058" t="s">
        <v>19226</v>
      </c>
      <c r="J4058" t="s">
        <v>15173</v>
      </c>
      <c r="L4058" t="s">
        <v>25054</v>
      </c>
    </row>
    <row r="4059" spans="2:12" x14ac:dyDescent="0.2">
      <c r="B4059" t="s">
        <v>16585</v>
      </c>
      <c r="C4059" t="s">
        <v>15174</v>
      </c>
      <c r="D4059" t="s">
        <v>15175</v>
      </c>
      <c r="E4059" t="s">
        <v>19226</v>
      </c>
      <c r="J4059" t="s">
        <v>15176</v>
      </c>
      <c r="L4059" t="s">
        <v>25055</v>
      </c>
    </row>
    <row r="4060" spans="2:12" x14ac:dyDescent="0.2">
      <c r="B4060" t="s">
        <v>16585</v>
      </c>
      <c r="C4060" t="s">
        <v>17847</v>
      </c>
      <c r="D4060" t="s">
        <v>15449</v>
      </c>
      <c r="E4060" t="s">
        <v>19226</v>
      </c>
      <c r="J4060" t="s">
        <v>26595</v>
      </c>
    </row>
    <row r="4061" spans="2:12" x14ac:dyDescent="0.2">
      <c r="B4061" t="s">
        <v>16585</v>
      </c>
      <c r="C4061" t="s">
        <v>13910</v>
      </c>
      <c r="D4061" t="s">
        <v>19225</v>
      </c>
      <c r="E4061" t="s">
        <v>19226</v>
      </c>
      <c r="L4061" t="s">
        <v>15350</v>
      </c>
    </row>
    <row r="4062" spans="2:12" x14ac:dyDescent="0.2">
      <c r="B4062" t="s">
        <v>16585</v>
      </c>
      <c r="C4062" t="s">
        <v>15177</v>
      </c>
      <c r="D4062" t="s">
        <v>15178</v>
      </c>
      <c r="E4062" t="s">
        <v>19226</v>
      </c>
      <c r="J4062" t="s">
        <v>15179</v>
      </c>
      <c r="L4062" t="s">
        <v>25056</v>
      </c>
    </row>
    <row r="4063" spans="2:12" x14ac:dyDescent="0.2">
      <c r="B4063" t="s">
        <v>16585</v>
      </c>
      <c r="C4063" t="s">
        <v>15180</v>
      </c>
      <c r="D4063" t="s">
        <v>19225</v>
      </c>
      <c r="E4063" t="s">
        <v>19226</v>
      </c>
    </row>
    <row r="4064" spans="2:12" x14ac:dyDescent="0.2">
      <c r="B4064" t="s">
        <v>16585</v>
      </c>
      <c r="C4064" t="s">
        <v>13991</v>
      </c>
      <c r="D4064" t="s">
        <v>13992</v>
      </c>
      <c r="E4064" t="s">
        <v>19226</v>
      </c>
      <c r="J4064" t="s">
        <v>13993</v>
      </c>
      <c r="L4064" t="s">
        <v>15251</v>
      </c>
    </row>
    <row r="4065" spans="2:12" x14ac:dyDescent="0.2">
      <c r="B4065" t="s">
        <v>16585</v>
      </c>
      <c r="C4065" t="s">
        <v>13997</v>
      </c>
      <c r="D4065" t="s">
        <v>13998</v>
      </c>
      <c r="E4065" t="s">
        <v>19226</v>
      </c>
      <c r="L4065" t="s">
        <v>15188</v>
      </c>
    </row>
    <row r="4066" spans="2:12" x14ac:dyDescent="0.2">
      <c r="B4066" t="s">
        <v>16585</v>
      </c>
      <c r="C4066" t="s">
        <v>13931</v>
      </c>
      <c r="D4066" t="s">
        <v>19225</v>
      </c>
      <c r="E4066" t="s">
        <v>19226</v>
      </c>
      <c r="L4066" t="s">
        <v>15183</v>
      </c>
    </row>
    <row r="4067" spans="2:12" x14ac:dyDescent="0.2">
      <c r="B4067" t="s">
        <v>16585</v>
      </c>
      <c r="C4067" t="s">
        <v>15181</v>
      </c>
      <c r="D4067" t="s">
        <v>19225</v>
      </c>
      <c r="E4067" t="s">
        <v>19226</v>
      </c>
      <c r="J4067" t="s">
        <v>15182</v>
      </c>
      <c r="L4067" t="s">
        <v>15183</v>
      </c>
    </row>
    <row r="4068" spans="2:12" x14ac:dyDescent="0.2">
      <c r="B4068" t="s">
        <v>16585</v>
      </c>
      <c r="C4068" t="s">
        <v>13925</v>
      </c>
      <c r="D4068" t="s">
        <v>15416</v>
      </c>
      <c r="E4068" t="s">
        <v>19226</v>
      </c>
      <c r="J4068" t="s">
        <v>13926</v>
      </c>
    </row>
    <row r="4069" spans="2:12" x14ac:dyDescent="0.2">
      <c r="B4069" t="s">
        <v>16585</v>
      </c>
      <c r="C4069" t="s">
        <v>15184</v>
      </c>
      <c r="D4069" t="s">
        <v>23669</v>
      </c>
      <c r="E4069" t="s">
        <v>19226</v>
      </c>
      <c r="J4069" t="s">
        <v>15185</v>
      </c>
    </row>
    <row r="4070" spans="2:12" x14ac:dyDescent="0.2">
      <c r="B4070" t="s">
        <v>16585</v>
      </c>
      <c r="C4070" t="s">
        <v>22153</v>
      </c>
      <c r="D4070" t="s">
        <v>13915</v>
      </c>
      <c r="E4070" t="s">
        <v>19226</v>
      </c>
      <c r="L4070" t="s">
        <v>16675</v>
      </c>
    </row>
    <row r="4071" spans="2:12" x14ac:dyDescent="0.2">
      <c r="B4071" t="s">
        <v>16585</v>
      </c>
      <c r="C4071" t="s">
        <v>15186</v>
      </c>
      <c r="D4071" t="s">
        <v>15187</v>
      </c>
      <c r="E4071" t="s">
        <v>19226</v>
      </c>
      <c r="J4071" t="s">
        <v>26596</v>
      </c>
      <c r="L4071" t="s">
        <v>15188</v>
      </c>
    </row>
    <row r="4072" spans="2:12" x14ac:dyDescent="0.2">
      <c r="B4072" t="s">
        <v>16585</v>
      </c>
      <c r="C4072" t="s">
        <v>15437</v>
      </c>
      <c r="D4072" t="s">
        <v>19225</v>
      </c>
      <c r="E4072" t="s">
        <v>19226</v>
      </c>
      <c r="J4072" t="s">
        <v>26597</v>
      </c>
      <c r="L4072" t="s">
        <v>16678</v>
      </c>
    </row>
    <row r="4073" spans="2:12" x14ac:dyDescent="0.2">
      <c r="B4073" t="s">
        <v>16585</v>
      </c>
      <c r="C4073" t="s">
        <v>13969</v>
      </c>
      <c r="D4073" t="s">
        <v>15416</v>
      </c>
      <c r="E4073" t="s">
        <v>19226</v>
      </c>
      <c r="J4073" t="s">
        <v>13970</v>
      </c>
      <c r="L4073" t="s">
        <v>15322</v>
      </c>
    </row>
    <row r="4074" spans="2:12" x14ac:dyDescent="0.2">
      <c r="B4074" t="s">
        <v>16585</v>
      </c>
      <c r="C4074" t="s">
        <v>15189</v>
      </c>
      <c r="D4074" t="s">
        <v>15190</v>
      </c>
      <c r="E4074" t="s">
        <v>19226</v>
      </c>
      <c r="J4074" t="s">
        <v>15191</v>
      </c>
      <c r="L4074" t="s">
        <v>15192</v>
      </c>
    </row>
    <row r="4075" spans="2:12" x14ac:dyDescent="0.2">
      <c r="B4075" t="s">
        <v>16585</v>
      </c>
      <c r="C4075" t="s">
        <v>15193</v>
      </c>
      <c r="D4075" t="s">
        <v>16705</v>
      </c>
      <c r="E4075" t="s">
        <v>19226</v>
      </c>
      <c r="J4075" t="s">
        <v>15194</v>
      </c>
    </row>
    <row r="4076" spans="2:12" x14ac:dyDescent="0.2">
      <c r="B4076" t="s">
        <v>16585</v>
      </c>
      <c r="C4076" t="s">
        <v>15195</v>
      </c>
      <c r="D4076" t="s">
        <v>19225</v>
      </c>
      <c r="E4076" t="s">
        <v>19226</v>
      </c>
    </row>
    <row r="4077" spans="2:12" x14ac:dyDescent="0.2">
      <c r="B4077" t="s">
        <v>16585</v>
      </c>
      <c r="C4077" t="s">
        <v>13934</v>
      </c>
      <c r="D4077" t="s">
        <v>13935</v>
      </c>
      <c r="E4077" t="s">
        <v>19226</v>
      </c>
      <c r="J4077" t="s">
        <v>27918</v>
      </c>
    </row>
    <row r="4078" spans="2:12" x14ac:dyDescent="0.2">
      <c r="B4078" t="s">
        <v>16585</v>
      </c>
      <c r="C4078" t="s">
        <v>15196</v>
      </c>
      <c r="D4078" t="s">
        <v>23670</v>
      </c>
      <c r="E4078" t="s">
        <v>19226</v>
      </c>
      <c r="J4078" t="s">
        <v>15197</v>
      </c>
    </row>
    <row r="4079" spans="2:12" x14ac:dyDescent="0.2">
      <c r="B4079" t="s">
        <v>16585</v>
      </c>
      <c r="C4079" t="s">
        <v>15198</v>
      </c>
      <c r="D4079" t="s">
        <v>15199</v>
      </c>
      <c r="E4079" t="s">
        <v>19226</v>
      </c>
      <c r="J4079" t="s">
        <v>15200</v>
      </c>
      <c r="L4079" t="s">
        <v>25057</v>
      </c>
    </row>
    <row r="4080" spans="2:12" x14ac:dyDescent="0.2">
      <c r="B4080" t="s">
        <v>16585</v>
      </c>
      <c r="C4080" t="s">
        <v>15201</v>
      </c>
      <c r="D4080" t="s">
        <v>15202</v>
      </c>
      <c r="E4080" t="s">
        <v>19226</v>
      </c>
      <c r="J4080" t="s">
        <v>15203</v>
      </c>
      <c r="L4080" t="s">
        <v>15204</v>
      </c>
    </row>
    <row r="4081" spans="2:12" x14ac:dyDescent="0.2">
      <c r="B4081" t="s">
        <v>16585</v>
      </c>
      <c r="C4081" t="s">
        <v>15438</v>
      </c>
      <c r="D4081" t="s">
        <v>15439</v>
      </c>
      <c r="E4081" t="s">
        <v>19226</v>
      </c>
      <c r="J4081" t="s">
        <v>15440</v>
      </c>
      <c r="L4081" t="s">
        <v>25058</v>
      </c>
    </row>
    <row r="4082" spans="2:12" x14ac:dyDescent="0.2">
      <c r="B4082" t="s">
        <v>16585</v>
      </c>
      <c r="C4082" t="s">
        <v>15205</v>
      </c>
      <c r="D4082" t="s">
        <v>23846</v>
      </c>
      <c r="E4082" t="s">
        <v>19226</v>
      </c>
      <c r="J4082" t="s">
        <v>15206</v>
      </c>
      <c r="L4082" t="s">
        <v>25059</v>
      </c>
    </row>
    <row r="4083" spans="2:12" x14ac:dyDescent="0.2">
      <c r="B4083" t="s">
        <v>16585</v>
      </c>
      <c r="C4083" t="s">
        <v>15441</v>
      </c>
      <c r="D4083" t="s">
        <v>15442</v>
      </c>
      <c r="E4083" t="s">
        <v>19226</v>
      </c>
      <c r="J4083" t="s">
        <v>26598</v>
      </c>
      <c r="L4083" t="s">
        <v>25060</v>
      </c>
    </row>
    <row r="4084" spans="2:12" x14ac:dyDescent="0.2">
      <c r="B4084" t="s">
        <v>16585</v>
      </c>
      <c r="C4084" t="s">
        <v>13928</v>
      </c>
      <c r="D4084" t="s">
        <v>13929</v>
      </c>
      <c r="E4084" t="s">
        <v>19226</v>
      </c>
    </row>
    <row r="4085" spans="2:12" x14ac:dyDescent="0.2">
      <c r="B4085" t="s">
        <v>16585</v>
      </c>
      <c r="C4085" t="s">
        <v>15207</v>
      </c>
      <c r="D4085" t="s">
        <v>23435</v>
      </c>
      <c r="E4085" t="s">
        <v>19226</v>
      </c>
      <c r="J4085" t="s">
        <v>26599</v>
      </c>
      <c r="L4085" t="s">
        <v>25061</v>
      </c>
    </row>
    <row r="4086" spans="2:12" x14ac:dyDescent="0.2">
      <c r="B4086" t="s">
        <v>16585</v>
      </c>
      <c r="C4086" t="s">
        <v>15208</v>
      </c>
      <c r="D4086" t="s">
        <v>16702</v>
      </c>
      <c r="E4086" t="s">
        <v>19226</v>
      </c>
    </row>
    <row r="4087" spans="2:12" x14ac:dyDescent="0.2">
      <c r="B4087" t="s">
        <v>16585</v>
      </c>
      <c r="C4087" t="s">
        <v>15209</v>
      </c>
      <c r="D4087" t="s">
        <v>19225</v>
      </c>
      <c r="E4087" t="s">
        <v>19226</v>
      </c>
      <c r="J4087" t="s">
        <v>15210</v>
      </c>
      <c r="L4087" t="s">
        <v>15211</v>
      </c>
    </row>
    <row r="4088" spans="2:12" x14ac:dyDescent="0.2">
      <c r="B4088" t="s">
        <v>16585</v>
      </c>
      <c r="C4088" t="s">
        <v>13986</v>
      </c>
      <c r="D4088" t="s">
        <v>13987</v>
      </c>
      <c r="E4088" t="s">
        <v>19226</v>
      </c>
      <c r="L4088" t="s">
        <v>16622</v>
      </c>
    </row>
    <row r="4089" spans="2:12" x14ac:dyDescent="0.2">
      <c r="B4089" t="s">
        <v>16585</v>
      </c>
      <c r="C4089" t="s">
        <v>18220</v>
      </c>
      <c r="D4089" t="s">
        <v>15212</v>
      </c>
      <c r="E4089" t="s">
        <v>19226</v>
      </c>
      <c r="J4089" t="s">
        <v>15213</v>
      </c>
      <c r="L4089" t="s">
        <v>25062</v>
      </c>
    </row>
    <row r="4090" spans="2:12" x14ac:dyDescent="0.2">
      <c r="B4090" t="s">
        <v>16585</v>
      </c>
      <c r="C4090" t="s">
        <v>15214</v>
      </c>
      <c r="D4090" t="s">
        <v>19225</v>
      </c>
      <c r="E4090" t="s">
        <v>19226</v>
      </c>
      <c r="J4090" t="s">
        <v>15215</v>
      </c>
      <c r="L4090" t="s">
        <v>15216</v>
      </c>
    </row>
    <row r="4091" spans="2:12" x14ac:dyDescent="0.2">
      <c r="B4091" t="s">
        <v>16585</v>
      </c>
      <c r="C4091" t="s">
        <v>21420</v>
      </c>
      <c r="D4091" t="s">
        <v>16702</v>
      </c>
      <c r="E4091" t="s">
        <v>19226</v>
      </c>
      <c r="J4091" t="s">
        <v>15217</v>
      </c>
      <c r="L4091" t="s">
        <v>25063</v>
      </c>
    </row>
    <row r="4092" spans="2:12" x14ac:dyDescent="0.2">
      <c r="B4092" t="s">
        <v>16585</v>
      </c>
      <c r="C4092" t="s">
        <v>15415</v>
      </c>
      <c r="D4092" t="s">
        <v>15416</v>
      </c>
      <c r="E4092" t="s">
        <v>19226</v>
      </c>
      <c r="J4092" t="s">
        <v>15417</v>
      </c>
      <c r="L4092" t="s">
        <v>15418</v>
      </c>
    </row>
    <row r="4093" spans="2:12" x14ac:dyDescent="0.2">
      <c r="B4093" t="s">
        <v>16585</v>
      </c>
      <c r="C4093" t="s">
        <v>15218</v>
      </c>
      <c r="D4093" t="s">
        <v>23671</v>
      </c>
      <c r="E4093" t="s">
        <v>19226</v>
      </c>
      <c r="J4093" t="s">
        <v>15219</v>
      </c>
      <c r="L4093" t="s">
        <v>15220</v>
      </c>
    </row>
    <row r="4094" spans="2:12" x14ac:dyDescent="0.2">
      <c r="B4094" t="s">
        <v>16585</v>
      </c>
      <c r="C4094" t="s">
        <v>13883</v>
      </c>
      <c r="D4094" t="s">
        <v>19225</v>
      </c>
      <c r="E4094" t="s">
        <v>19226</v>
      </c>
      <c r="J4094" t="s">
        <v>13884</v>
      </c>
      <c r="L4094" t="s">
        <v>15392</v>
      </c>
    </row>
    <row r="4095" spans="2:12" x14ac:dyDescent="0.2">
      <c r="B4095" t="s">
        <v>16585</v>
      </c>
      <c r="C4095" t="s">
        <v>15221</v>
      </c>
      <c r="D4095" t="s">
        <v>23672</v>
      </c>
      <c r="E4095" t="s">
        <v>19226</v>
      </c>
      <c r="J4095" t="s">
        <v>15222</v>
      </c>
      <c r="L4095" t="s">
        <v>25064</v>
      </c>
    </row>
    <row r="4096" spans="2:12" x14ac:dyDescent="0.2">
      <c r="B4096" t="s">
        <v>16585</v>
      </c>
      <c r="C4096" t="s">
        <v>15295</v>
      </c>
      <c r="D4096" t="s">
        <v>19076</v>
      </c>
      <c r="E4096" t="s">
        <v>19226</v>
      </c>
    </row>
    <row r="4097" spans="2:12" x14ac:dyDescent="0.2">
      <c r="B4097" t="s">
        <v>16585</v>
      </c>
      <c r="C4097" t="s">
        <v>15223</v>
      </c>
      <c r="D4097" t="s">
        <v>16672</v>
      </c>
      <c r="E4097" t="s">
        <v>19226</v>
      </c>
      <c r="J4097" t="s">
        <v>15224</v>
      </c>
      <c r="L4097" t="s">
        <v>16622</v>
      </c>
    </row>
    <row r="4098" spans="2:12" x14ac:dyDescent="0.2">
      <c r="B4098" t="s">
        <v>16585</v>
      </c>
      <c r="C4098" t="s">
        <v>15225</v>
      </c>
      <c r="D4098" t="s">
        <v>23673</v>
      </c>
      <c r="E4098" t="s">
        <v>19226</v>
      </c>
      <c r="J4098" t="s">
        <v>15226</v>
      </c>
    </row>
    <row r="4099" spans="2:12" x14ac:dyDescent="0.2">
      <c r="B4099" t="s">
        <v>16585</v>
      </c>
      <c r="C4099" t="s">
        <v>15227</v>
      </c>
      <c r="D4099" t="s">
        <v>23426</v>
      </c>
      <c r="E4099" t="s">
        <v>19226</v>
      </c>
      <c r="J4099" t="s">
        <v>15228</v>
      </c>
      <c r="L4099" t="s">
        <v>25065</v>
      </c>
    </row>
    <row r="4100" spans="2:12" x14ac:dyDescent="0.2">
      <c r="B4100" t="s">
        <v>16585</v>
      </c>
      <c r="C4100" t="s">
        <v>20286</v>
      </c>
      <c r="D4100" t="s">
        <v>16710</v>
      </c>
      <c r="E4100" t="s">
        <v>19226</v>
      </c>
      <c r="J4100" t="s">
        <v>15229</v>
      </c>
      <c r="L4100" t="s">
        <v>25066</v>
      </c>
    </row>
    <row r="4101" spans="2:12" x14ac:dyDescent="0.2">
      <c r="B4101" t="s">
        <v>16585</v>
      </c>
      <c r="C4101" t="s">
        <v>21864</v>
      </c>
      <c r="D4101" t="s">
        <v>22283</v>
      </c>
      <c r="E4101" t="s">
        <v>19226</v>
      </c>
      <c r="J4101" t="s">
        <v>15230</v>
      </c>
      <c r="L4101" t="s">
        <v>15231</v>
      </c>
    </row>
    <row r="4102" spans="2:12" x14ac:dyDescent="0.2">
      <c r="B4102" t="s">
        <v>16585</v>
      </c>
      <c r="C4102" t="s">
        <v>15232</v>
      </c>
      <c r="D4102" t="s">
        <v>16588</v>
      </c>
      <c r="E4102" t="s">
        <v>19226</v>
      </c>
      <c r="J4102" t="s">
        <v>15233</v>
      </c>
      <c r="L4102" t="s">
        <v>25067</v>
      </c>
    </row>
    <row r="4103" spans="2:12" x14ac:dyDescent="0.2">
      <c r="B4103" t="s">
        <v>16585</v>
      </c>
      <c r="C4103" t="s">
        <v>13966</v>
      </c>
      <c r="D4103" t="s">
        <v>15416</v>
      </c>
      <c r="E4103" t="s">
        <v>19226</v>
      </c>
      <c r="J4103" t="s">
        <v>13967</v>
      </c>
      <c r="L4103" t="s">
        <v>13968</v>
      </c>
    </row>
    <row r="4104" spans="2:12" x14ac:dyDescent="0.2">
      <c r="B4104" t="s">
        <v>16585</v>
      </c>
      <c r="C4104" t="s">
        <v>15234</v>
      </c>
      <c r="D4104" t="s">
        <v>15235</v>
      </c>
      <c r="E4104" t="s">
        <v>19226</v>
      </c>
    </row>
    <row r="4105" spans="2:12" x14ac:dyDescent="0.2">
      <c r="B4105" t="s">
        <v>16585</v>
      </c>
      <c r="C4105" t="s">
        <v>15479</v>
      </c>
      <c r="D4105" t="s">
        <v>19225</v>
      </c>
      <c r="E4105" t="s">
        <v>19226</v>
      </c>
      <c r="L4105" t="s">
        <v>15216</v>
      </c>
    </row>
    <row r="4106" spans="2:12" x14ac:dyDescent="0.2">
      <c r="B4106" t="s">
        <v>16585</v>
      </c>
      <c r="C4106" t="s">
        <v>643</v>
      </c>
      <c r="D4106" t="s">
        <v>26326</v>
      </c>
      <c r="E4106" t="s">
        <v>19226</v>
      </c>
      <c r="J4106" t="s">
        <v>644</v>
      </c>
      <c r="L4106" t="s">
        <v>645</v>
      </c>
    </row>
    <row r="4107" spans="2:12" x14ac:dyDescent="0.2">
      <c r="B4107" t="s">
        <v>16585</v>
      </c>
      <c r="C4107" t="s">
        <v>13952</v>
      </c>
      <c r="D4107" t="s">
        <v>19225</v>
      </c>
      <c r="E4107" t="s">
        <v>19226</v>
      </c>
      <c r="J4107" t="s">
        <v>13953</v>
      </c>
      <c r="L4107" t="s">
        <v>13954</v>
      </c>
    </row>
    <row r="4108" spans="2:12" x14ac:dyDescent="0.2">
      <c r="B4108" t="s">
        <v>16585</v>
      </c>
      <c r="C4108" t="s">
        <v>13885</v>
      </c>
      <c r="D4108" t="s">
        <v>13886</v>
      </c>
      <c r="E4108" t="s">
        <v>19226</v>
      </c>
      <c r="J4108" t="s">
        <v>13887</v>
      </c>
    </row>
    <row r="4109" spans="2:12" x14ac:dyDescent="0.2">
      <c r="B4109" t="s">
        <v>16585</v>
      </c>
      <c r="C4109" t="s">
        <v>13888</v>
      </c>
      <c r="D4109" t="s">
        <v>15352</v>
      </c>
      <c r="E4109" t="s">
        <v>19226</v>
      </c>
      <c r="J4109" t="s">
        <v>13889</v>
      </c>
    </row>
    <row r="4110" spans="2:12" x14ac:dyDescent="0.2">
      <c r="B4110" t="s">
        <v>16585</v>
      </c>
      <c r="C4110" t="s">
        <v>15236</v>
      </c>
      <c r="D4110" t="s">
        <v>16710</v>
      </c>
      <c r="E4110" t="s">
        <v>19226</v>
      </c>
      <c r="J4110" t="s">
        <v>26600</v>
      </c>
    </row>
    <row r="4111" spans="2:12" x14ac:dyDescent="0.2">
      <c r="B4111" t="s">
        <v>16585</v>
      </c>
      <c r="C4111" t="s">
        <v>15237</v>
      </c>
      <c r="D4111" t="s">
        <v>16588</v>
      </c>
      <c r="E4111" t="s">
        <v>19226</v>
      </c>
      <c r="J4111" t="s">
        <v>15238</v>
      </c>
      <c r="L4111" t="s">
        <v>25068</v>
      </c>
    </row>
    <row r="4112" spans="2:12" x14ac:dyDescent="0.2">
      <c r="B4112" t="s">
        <v>16585</v>
      </c>
      <c r="C4112" t="s">
        <v>21615</v>
      </c>
      <c r="D4112" t="s">
        <v>13890</v>
      </c>
      <c r="E4112" t="s">
        <v>19226</v>
      </c>
      <c r="J4112" t="s">
        <v>13891</v>
      </c>
      <c r="L4112" t="s">
        <v>13892</v>
      </c>
    </row>
    <row r="4113" spans="2:12" x14ac:dyDescent="0.2">
      <c r="B4113" t="s">
        <v>16585</v>
      </c>
      <c r="C4113" t="s">
        <v>21927</v>
      </c>
      <c r="D4113" t="s">
        <v>15212</v>
      </c>
      <c r="E4113" t="s">
        <v>19226</v>
      </c>
      <c r="J4113" t="s">
        <v>15239</v>
      </c>
      <c r="L4113" t="s">
        <v>16678</v>
      </c>
    </row>
    <row r="4114" spans="2:12" x14ac:dyDescent="0.2">
      <c r="B4114" t="s">
        <v>16585</v>
      </c>
      <c r="C4114" t="s">
        <v>15240</v>
      </c>
      <c r="D4114" t="s">
        <v>23435</v>
      </c>
      <c r="E4114" t="s">
        <v>19226</v>
      </c>
      <c r="J4114" t="s">
        <v>15241</v>
      </c>
    </row>
    <row r="4115" spans="2:12" x14ac:dyDescent="0.2">
      <c r="B4115" t="s">
        <v>16585</v>
      </c>
      <c r="C4115" t="s">
        <v>16561</v>
      </c>
      <c r="D4115" t="s">
        <v>15242</v>
      </c>
      <c r="E4115" t="s">
        <v>19226</v>
      </c>
      <c r="J4115" t="s">
        <v>15243</v>
      </c>
      <c r="L4115" t="s">
        <v>25069</v>
      </c>
    </row>
    <row r="4116" spans="2:12" x14ac:dyDescent="0.2">
      <c r="B4116" t="s">
        <v>16585</v>
      </c>
      <c r="C4116" t="s">
        <v>22329</v>
      </c>
      <c r="D4116" t="s">
        <v>15244</v>
      </c>
      <c r="E4116" t="s">
        <v>19226</v>
      </c>
      <c r="J4116" t="s">
        <v>26608</v>
      </c>
      <c r="L4116" t="s">
        <v>16690</v>
      </c>
    </row>
    <row r="4117" spans="2:12" x14ac:dyDescent="0.2">
      <c r="B4117" t="s">
        <v>16585</v>
      </c>
      <c r="C4117" t="s">
        <v>19485</v>
      </c>
      <c r="D4117" t="s">
        <v>15245</v>
      </c>
      <c r="E4117" t="s">
        <v>19226</v>
      </c>
    </row>
    <row r="4118" spans="2:12" x14ac:dyDescent="0.2">
      <c r="B4118" t="s">
        <v>16585</v>
      </c>
      <c r="C4118" t="s">
        <v>15246</v>
      </c>
      <c r="D4118" t="s">
        <v>16658</v>
      </c>
      <c r="E4118" t="s">
        <v>19226</v>
      </c>
      <c r="J4118" t="s">
        <v>26601</v>
      </c>
      <c r="L4118" t="s">
        <v>16622</v>
      </c>
    </row>
    <row r="4119" spans="2:12" x14ac:dyDescent="0.2">
      <c r="B4119" t="s">
        <v>16585</v>
      </c>
      <c r="C4119" t="s">
        <v>15247</v>
      </c>
      <c r="D4119" t="s">
        <v>15248</v>
      </c>
      <c r="E4119" t="s">
        <v>19226</v>
      </c>
      <c r="J4119" t="s">
        <v>15249</v>
      </c>
    </row>
    <row r="4120" spans="2:12" x14ac:dyDescent="0.2">
      <c r="B4120" t="s">
        <v>16585</v>
      </c>
      <c r="C4120" t="s">
        <v>13936</v>
      </c>
      <c r="D4120" t="s">
        <v>13937</v>
      </c>
      <c r="E4120" t="s">
        <v>19226</v>
      </c>
    </row>
    <row r="4121" spans="2:12" x14ac:dyDescent="0.2">
      <c r="B4121" t="s">
        <v>16585</v>
      </c>
      <c r="C4121" t="s">
        <v>15250</v>
      </c>
      <c r="D4121" t="s">
        <v>19225</v>
      </c>
      <c r="E4121" t="s">
        <v>19226</v>
      </c>
      <c r="J4121" t="s">
        <v>26602</v>
      </c>
      <c r="L4121" t="s">
        <v>15251</v>
      </c>
    </row>
    <row r="4122" spans="2:12" x14ac:dyDescent="0.2">
      <c r="B4122" t="s">
        <v>16585</v>
      </c>
      <c r="C4122" t="s">
        <v>15252</v>
      </c>
      <c r="D4122" t="s">
        <v>23670</v>
      </c>
      <c r="E4122" t="s">
        <v>19226</v>
      </c>
    </row>
    <row r="4123" spans="2:12" x14ac:dyDescent="0.2">
      <c r="B4123" t="s">
        <v>16585</v>
      </c>
      <c r="C4123" t="s">
        <v>15428</v>
      </c>
      <c r="D4123" t="s">
        <v>15429</v>
      </c>
      <c r="E4123" t="s">
        <v>19226</v>
      </c>
      <c r="J4123" t="s">
        <v>26603</v>
      </c>
      <c r="L4123" t="s">
        <v>16636</v>
      </c>
    </row>
    <row r="4124" spans="2:12" x14ac:dyDescent="0.2">
      <c r="B4124" t="s">
        <v>16585</v>
      </c>
      <c r="C4124" t="s">
        <v>15253</v>
      </c>
      <c r="D4124" t="s">
        <v>15254</v>
      </c>
      <c r="E4124" t="s">
        <v>19226</v>
      </c>
      <c r="J4124" t="s">
        <v>26604</v>
      </c>
      <c r="L4124" t="s">
        <v>25070</v>
      </c>
    </row>
    <row r="4125" spans="2:12" x14ac:dyDescent="0.2">
      <c r="B4125" t="s">
        <v>16585</v>
      </c>
      <c r="C4125" t="s">
        <v>15255</v>
      </c>
      <c r="D4125" t="s">
        <v>26325</v>
      </c>
      <c r="E4125" t="s">
        <v>19226</v>
      </c>
      <c r="J4125" t="s">
        <v>15256</v>
      </c>
      <c r="L4125" t="s">
        <v>25071</v>
      </c>
    </row>
    <row r="4126" spans="2:12" x14ac:dyDescent="0.2">
      <c r="B4126" t="s">
        <v>16585</v>
      </c>
      <c r="C4126" t="s">
        <v>15257</v>
      </c>
      <c r="D4126" t="s">
        <v>16705</v>
      </c>
      <c r="E4126" t="s">
        <v>19226</v>
      </c>
      <c r="J4126" t="s">
        <v>15258</v>
      </c>
      <c r="L4126" t="s">
        <v>15259</v>
      </c>
    </row>
    <row r="4127" spans="2:12" x14ac:dyDescent="0.2">
      <c r="B4127" t="s">
        <v>16585</v>
      </c>
      <c r="C4127" t="s">
        <v>15432</v>
      </c>
      <c r="D4127" t="s">
        <v>15416</v>
      </c>
      <c r="E4127" t="s">
        <v>19226</v>
      </c>
      <c r="J4127" t="s">
        <v>15433</v>
      </c>
      <c r="L4127" t="s">
        <v>25072</v>
      </c>
    </row>
    <row r="4128" spans="2:12" x14ac:dyDescent="0.2">
      <c r="B4128" t="s">
        <v>16585</v>
      </c>
      <c r="C4128" t="s">
        <v>15260</v>
      </c>
      <c r="D4128" t="s">
        <v>22786</v>
      </c>
      <c r="E4128" t="s">
        <v>19226</v>
      </c>
      <c r="J4128" t="s">
        <v>15261</v>
      </c>
      <c r="L4128" t="s">
        <v>25073</v>
      </c>
    </row>
    <row r="4129" spans="2:12" x14ac:dyDescent="0.2">
      <c r="B4129" t="s">
        <v>16585</v>
      </c>
      <c r="C4129" t="s">
        <v>15262</v>
      </c>
      <c r="D4129" t="s">
        <v>19225</v>
      </c>
      <c r="E4129" t="s">
        <v>19226</v>
      </c>
      <c r="J4129" t="s">
        <v>15263</v>
      </c>
    </row>
    <row r="4130" spans="2:12" x14ac:dyDescent="0.2">
      <c r="B4130" t="s">
        <v>16585</v>
      </c>
      <c r="C4130" t="s">
        <v>13963</v>
      </c>
      <c r="D4130" t="s">
        <v>19225</v>
      </c>
      <c r="E4130" t="s">
        <v>19226</v>
      </c>
      <c r="J4130" t="s">
        <v>26605</v>
      </c>
      <c r="L4130" t="s">
        <v>13964</v>
      </c>
    </row>
    <row r="4131" spans="2:12" x14ac:dyDescent="0.2">
      <c r="B4131" t="s">
        <v>16585</v>
      </c>
      <c r="C4131" t="s">
        <v>15264</v>
      </c>
      <c r="D4131" t="s">
        <v>16729</v>
      </c>
      <c r="E4131" t="s">
        <v>19226</v>
      </c>
      <c r="J4131" t="s">
        <v>15265</v>
      </c>
      <c r="L4131" t="s">
        <v>15266</v>
      </c>
    </row>
    <row r="4132" spans="2:12" x14ac:dyDescent="0.2">
      <c r="B4132" t="s">
        <v>16585</v>
      </c>
      <c r="C4132" t="s">
        <v>15419</v>
      </c>
      <c r="D4132" t="s">
        <v>19225</v>
      </c>
      <c r="E4132" t="s">
        <v>19226</v>
      </c>
    </row>
    <row r="4133" spans="2:12" x14ac:dyDescent="0.2">
      <c r="B4133" t="s">
        <v>16585</v>
      </c>
      <c r="C4133" t="s">
        <v>13927</v>
      </c>
      <c r="D4133" t="s">
        <v>19225</v>
      </c>
      <c r="E4133" t="s">
        <v>19226</v>
      </c>
      <c r="L4133" t="s">
        <v>15362</v>
      </c>
    </row>
    <row r="4134" spans="2:12" x14ac:dyDescent="0.2">
      <c r="B4134" t="s">
        <v>16585</v>
      </c>
      <c r="C4134" t="s">
        <v>15267</v>
      </c>
      <c r="D4134" t="s">
        <v>16705</v>
      </c>
      <c r="E4134" t="s">
        <v>19226</v>
      </c>
    </row>
    <row r="4135" spans="2:12" x14ac:dyDescent="0.2">
      <c r="B4135" t="s">
        <v>16585</v>
      </c>
      <c r="C4135" t="s">
        <v>13893</v>
      </c>
      <c r="D4135" t="s">
        <v>15394</v>
      </c>
      <c r="E4135" t="s">
        <v>19226</v>
      </c>
    </row>
    <row r="4136" spans="2:12" x14ac:dyDescent="0.2">
      <c r="B4136" t="s">
        <v>16585</v>
      </c>
      <c r="C4136" t="s">
        <v>15268</v>
      </c>
      <c r="D4136" t="s">
        <v>23674</v>
      </c>
      <c r="E4136" t="s">
        <v>19226</v>
      </c>
      <c r="J4136" t="s">
        <v>15269</v>
      </c>
      <c r="L4136" t="s">
        <v>15270</v>
      </c>
    </row>
    <row r="4137" spans="2:12" x14ac:dyDescent="0.2">
      <c r="B4137" t="s">
        <v>16585</v>
      </c>
      <c r="C4137" t="s">
        <v>15397</v>
      </c>
      <c r="D4137" t="s">
        <v>15398</v>
      </c>
      <c r="E4137" t="s">
        <v>19226</v>
      </c>
      <c r="J4137" t="s">
        <v>15399</v>
      </c>
      <c r="L4137" t="s">
        <v>15400</v>
      </c>
    </row>
    <row r="4138" spans="2:12" x14ac:dyDescent="0.2">
      <c r="B4138" t="s">
        <v>16585</v>
      </c>
      <c r="C4138" t="s">
        <v>13932</v>
      </c>
      <c r="D4138" t="s">
        <v>13933</v>
      </c>
      <c r="E4138" t="s">
        <v>19226</v>
      </c>
      <c r="J4138" t="s">
        <v>26606</v>
      </c>
    </row>
    <row r="4139" spans="2:12" x14ac:dyDescent="0.2">
      <c r="B4139" t="s">
        <v>16585</v>
      </c>
      <c r="C4139" t="s">
        <v>15271</v>
      </c>
      <c r="D4139" t="s">
        <v>15272</v>
      </c>
      <c r="E4139" t="s">
        <v>19226</v>
      </c>
      <c r="J4139" t="s">
        <v>26607</v>
      </c>
      <c r="L4139" t="s">
        <v>25074</v>
      </c>
    </row>
    <row r="4140" spans="2:12" x14ac:dyDescent="0.2">
      <c r="B4140" t="s">
        <v>16585</v>
      </c>
      <c r="C4140" t="s">
        <v>13977</v>
      </c>
      <c r="D4140" t="s">
        <v>19225</v>
      </c>
      <c r="E4140" t="s">
        <v>19226</v>
      </c>
      <c r="J4140" t="s">
        <v>13978</v>
      </c>
      <c r="L4140" t="s">
        <v>16690</v>
      </c>
    </row>
    <row r="4141" spans="2:12" x14ac:dyDescent="0.2">
      <c r="B4141" t="s">
        <v>16585</v>
      </c>
      <c r="C4141" t="s">
        <v>15273</v>
      </c>
      <c r="D4141" t="s">
        <v>23675</v>
      </c>
      <c r="E4141" t="s">
        <v>19226</v>
      </c>
      <c r="J4141" t="s">
        <v>15275</v>
      </c>
      <c r="L4141" t="s">
        <v>25075</v>
      </c>
    </row>
    <row r="4142" spans="2:12" x14ac:dyDescent="0.2">
      <c r="B4142" t="s">
        <v>16585</v>
      </c>
      <c r="C4142" t="s">
        <v>15276</v>
      </c>
      <c r="D4142" t="s">
        <v>19225</v>
      </c>
      <c r="E4142" t="s">
        <v>19226</v>
      </c>
      <c r="J4142" t="s">
        <v>15277</v>
      </c>
      <c r="L4142" t="s">
        <v>25076</v>
      </c>
    </row>
    <row r="4143" spans="2:12" x14ac:dyDescent="0.2">
      <c r="B4143" t="s">
        <v>16585</v>
      </c>
      <c r="C4143" t="s">
        <v>15278</v>
      </c>
      <c r="D4143" t="s">
        <v>15279</v>
      </c>
      <c r="E4143" t="s">
        <v>19226</v>
      </c>
      <c r="J4143" t="s">
        <v>15280</v>
      </c>
    </row>
    <row r="4144" spans="2:12" x14ac:dyDescent="0.2">
      <c r="B4144" t="s">
        <v>16585</v>
      </c>
      <c r="C4144" t="s">
        <v>15281</v>
      </c>
      <c r="D4144" t="s">
        <v>15282</v>
      </c>
      <c r="E4144" t="s">
        <v>19226</v>
      </c>
      <c r="J4144" t="s">
        <v>15283</v>
      </c>
      <c r="L4144" t="s">
        <v>15284</v>
      </c>
    </row>
    <row r="4145" spans="1:13" x14ac:dyDescent="0.2">
      <c r="B4145" t="s">
        <v>16585</v>
      </c>
      <c r="C4145" t="s">
        <v>22058</v>
      </c>
      <c r="D4145" t="s">
        <v>15285</v>
      </c>
      <c r="E4145" t="s">
        <v>19226</v>
      </c>
      <c r="J4145" t="s">
        <v>15286</v>
      </c>
      <c r="L4145" t="s">
        <v>15287</v>
      </c>
    </row>
    <row r="4146" spans="1:13" x14ac:dyDescent="0.2">
      <c r="B4146" t="s">
        <v>16585</v>
      </c>
      <c r="C4146" t="s">
        <v>15430</v>
      </c>
      <c r="D4146" t="s">
        <v>16705</v>
      </c>
      <c r="E4146" t="s">
        <v>19226</v>
      </c>
      <c r="J4146" t="s">
        <v>15431</v>
      </c>
      <c r="L4146" t="s">
        <v>25077</v>
      </c>
    </row>
    <row r="4147" spans="1:13" x14ac:dyDescent="0.2">
      <c r="B4147" t="s">
        <v>16585</v>
      </c>
      <c r="C4147" t="s">
        <v>13919</v>
      </c>
      <c r="D4147" t="s">
        <v>13920</v>
      </c>
      <c r="E4147" t="s">
        <v>19226</v>
      </c>
    </row>
    <row r="4148" spans="1:13" x14ac:dyDescent="0.2">
      <c r="B4148" t="s">
        <v>16585</v>
      </c>
      <c r="C4148" t="s">
        <v>13894</v>
      </c>
      <c r="D4148" t="s">
        <v>19076</v>
      </c>
      <c r="E4148" t="s">
        <v>19226</v>
      </c>
      <c r="J4148" t="s">
        <v>13895</v>
      </c>
      <c r="L4148" t="s">
        <v>15156</v>
      </c>
    </row>
    <row r="4149" spans="1:13" x14ac:dyDescent="0.2">
      <c r="B4149" t="s">
        <v>16585</v>
      </c>
      <c r="C4149" t="s">
        <v>15288</v>
      </c>
      <c r="D4149" t="s">
        <v>15289</v>
      </c>
      <c r="E4149" t="s">
        <v>19226</v>
      </c>
      <c r="J4149" t="s">
        <v>15290</v>
      </c>
      <c r="L4149" t="s">
        <v>15291</v>
      </c>
    </row>
    <row r="4150" spans="1:13" x14ac:dyDescent="0.2">
      <c r="A4150" s="31"/>
      <c r="B4150" s="14" t="s">
        <v>16585</v>
      </c>
      <c r="C4150" s="14" t="s">
        <v>15292</v>
      </c>
      <c r="D4150" s="14" t="s">
        <v>22685</v>
      </c>
      <c r="E4150" s="14" t="s">
        <v>19226</v>
      </c>
      <c r="F4150" s="14"/>
      <c r="G4150" s="14"/>
      <c r="H4150" s="14"/>
      <c r="I4150" s="14"/>
      <c r="J4150" s="14" t="s">
        <v>15293</v>
      </c>
      <c r="K4150" s="14"/>
      <c r="L4150" s="14" t="s">
        <v>15294</v>
      </c>
      <c r="M4150" s="21"/>
    </row>
    <row r="4151" spans="1:13" x14ac:dyDescent="0.2">
      <c r="B4151" t="s">
        <v>16585</v>
      </c>
      <c r="C4151" t="s">
        <v>15296</v>
      </c>
      <c r="D4151" t="s">
        <v>15297</v>
      </c>
      <c r="E4151" t="s">
        <v>19226</v>
      </c>
      <c r="J4151" t="s">
        <v>15298</v>
      </c>
      <c r="L4151" t="s">
        <v>15299</v>
      </c>
    </row>
    <row r="4152" spans="1:13" x14ac:dyDescent="0.2">
      <c r="B4152" t="s">
        <v>16585</v>
      </c>
      <c r="C4152" t="s">
        <v>13956</v>
      </c>
      <c r="D4152" t="s">
        <v>15416</v>
      </c>
      <c r="E4152" t="s">
        <v>19226</v>
      </c>
      <c r="J4152" t="s">
        <v>13957</v>
      </c>
    </row>
    <row r="4153" spans="1:13" x14ac:dyDescent="0.2">
      <c r="B4153" t="s">
        <v>16585</v>
      </c>
      <c r="C4153" t="s">
        <v>1822</v>
      </c>
      <c r="D4153" t="s">
        <v>1823</v>
      </c>
      <c r="J4153" t="s">
        <v>26609</v>
      </c>
    </row>
    <row r="4154" spans="1:13" x14ac:dyDescent="0.2">
      <c r="B4154" t="s">
        <v>16585</v>
      </c>
      <c r="C4154" t="s">
        <v>13896</v>
      </c>
      <c r="D4154" t="s">
        <v>13897</v>
      </c>
      <c r="E4154" t="s">
        <v>19226</v>
      </c>
    </row>
    <row r="4155" spans="1:13" x14ac:dyDescent="0.2">
      <c r="B4155" t="s">
        <v>16585</v>
      </c>
      <c r="C4155" t="s">
        <v>14007</v>
      </c>
      <c r="D4155" t="s">
        <v>13987</v>
      </c>
      <c r="E4155" t="s">
        <v>19226</v>
      </c>
      <c r="L4155" t="s">
        <v>13908</v>
      </c>
    </row>
    <row r="4156" spans="1:13" x14ac:dyDescent="0.2">
      <c r="B4156" t="s">
        <v>16585</v>
      </c>
      <c r="C4156" t="s">
        <v>14007</v>
      </c>
      <c r="D4156" t="s">
        <v>13987</v>
      </c>
      <c r="E4156" t="s">
        <v>19226</v>
      </c>
      <c r="L4156" t="s">
        <v>13908</v>
      </c>
    </row>
    <row r="4157" spans="1:13" x14ac:dyDescent="0.2">
      <c r="B4157" t="s">
        <v>16585</v>
      </c>
      <c r="C4157" t="s">
        <v>15300</v>
      </c>
      <c r="D4157" t="s">
        <v>15301</v>
      </c>
      <c r="E4157" t="s">
        <v>19226</v>
      </c>
      <c r="J4157" t="s">
        <v>15302</v>
      </c>
    </row>
    <row r="4158" spans="1:13" x14ac:dyDescent="0.2">
      <c r="B4158" t="s">
        <v>16585</v>
      </c>
      <c r="C4158" t="s">
        <v>17757</v>
      </c>
      <c r="D4158" t="s">
        <v>19225</v>
      </c>
      <c r="E4158" t="s">
        <v>19226</v>
      </c>
    </row>
    <row r="4159" spans="1:13" x14ac:dyDescent="0.2">
      <c r="B4159" t="s">
        <v>16585</v>
      </c>
      <c r="C4159" t="s">
        <v>13960</v>
      </c>
      <c r="D4159" t="s">
        <v>15416</v>
      </c>
      <c r="E4159" t="s">
        <v>19226</v>
      </c>
      <c r="J4159" t="s">
        <v>26610</v>
      </c>
      <c r="L4159" t="s">
        <v>13961</v>
      </c>
    </row>
    <row r="4160" spans="1:13" x14ac:dyDescent="0.2">
      <c r="B4160" t="s">
        <v>16585</v>
      </c>
      <c r="C4160" t="s">
        <v>18498</v>
      </c>
      <c r="D4160" t="s">
        <v>15303</v>
      </c>
      <c r="E4160" t="s">
        <v>19226</v>
      </c>
      <c r="J4160" t="s">
        <v>15304</v>
      </c>
      <c r="L4160" t="s">
        <v>15305</v>
      </c>
    </row>
    <row r="4161" spans="2:12" x14ac:dyDescent="0.2">
      <c r="B4161" t="s">
        <v>16585</v>
      </c>
      <c r="C4161" t="s">
        <v>13901</v>
      </c>
      <c r="D4161" t="s">
        <v>13902</v>
      </c>
      <c r="E4161" t="s">
        <v>19226</v>
      </c>
      <c r="J4161" t="s">
        <v>26611</v>
      </c>
    </row>
    <row r="4162" spans="2:12" x14ac:dyDescent="0.2">
      <c r="B4162" t="s">
        <v>16585</v>
      </c>
      <c r="C4162" t="s">
        <v>13903</v>
      </c>
      <c r="D4162" t="s">
        <v>19225</v>
      </c>
      <c r="E4162" t="s">
        <v>19226</v>
      </c>
      <c r="J4162" t="s">
        <v>13904</v>
      </c>
      <c r="L4162" t="s">
        <v>13905</v>
      </c>
    </row>
    <row r="4163" spans="2:12" x14ac:dyDescent="0.2">
      <c r="B4163" t="s">
        <v>16585</v>
      </c>
      <c r="C4163" t="s">
        <v>15420</v>
      </c>
      <c r="D4163" t="s">
        <v>15421</v>
      </c>
      <c r="E4163" t="s">
        <v>19226</v>
      </c>
      <c r="J4163" t="s">
        <v>15422</v>
      </c>
      <c r="L4163" t="s">
        <v>15423</v>
      </c>
    </row>
    <row r="4164" spans="2:12" x14ac:dyDescent="0.2">
      <c r="B4164" t="s">
        <v>16585</v>
      </c>
      <c r="C4164" t="s">
        <v>13981</v>
      </c>
      <c r="D4164" t="s">
        <v>13982</v>
      </c>
      <c r="E4164" t="s">
        <v>19226</v>
      </c>
      <c r="J4164" t="s">
        <v>13983</v>
      </c>
      <c r="L4164" t="s">
        <v>13892</v>
      </c>
    </row>
    <row r="4165" spans="2:12" x14ac:dyDescent="0.2">
      <c r="B4165" t="s">
        <v>16585</v>
      </c>
      <c r="C4165" t="s">
        <v>15306</v>
      </c>
      <c r="D4165" t="s">
        <v>15307</v>
      </c>
      <c r="E4165" t="s">
        <v>19226</v>
      </c>
      <c r="J4165" t="s">
        <v>15308</v>
      </c>
      <c r="L4165" t="s">
        <v>15309</v>
      </c>
    </row>
    <row r="4166" spans="2:12" x14ac:dyDescent="0.2">
      <c r="B4166" t="s">
        <v>16585</v>
      </c>
      <c r="C4166" t="s">
        <v>15310</v>
      </c>
      <c r="D4166" t="s">
        <v>16705</v>
      </c>
      <c r="E4166" t="s">
        <v>19226</v>
      </c>
      <c r="J4166" t="s">
        <v>15311</v>
      </c>
      <c r="L4166" t="s">
        <v>16675</v>
      </c>
    </row>
    <row r="4167" spans="2:12" x14ac:dyDescent="0.2">
      <c r="B4167" t="s">
        <v>16585</v>
      </c>
      <c r="C4167" t="s">
        <v>15312</v>
      </c>
      <c r="D4167" t="s">
        <v>15313</v>
      </c>
      <c r="E4167" t="s">
        <v>19226</v>
      </c>
      <c r="J4167" t="s">
        <v>15314</v>
      </c>
      <c r="L4167" t="s">
        <v>15315</v>
      </c>
    </row>
    <row r="4168" spans="2:12" x14ac:dyDescent="0.2">
      <c r="B4168" t="s">
        <v>16585</v>
      </c>
      <c r="C4168" t="s">
        <v>646</v>
      </c>
      <c r="D4168" t="s">
        <v>647</v>
      </c>
      <c r="E4168" t="s">
        <v>19226</v>
      </c>
      <c r="J4168" t="s">
        <v>648</v>
      </c>
      <c r="L4168" t="s">
        <v>16636</v>
      </c>
    </row>
    <row r="4169" spans="2:12" x14ac:dyDescent="0.2">
      <c r="B4169" t="s">
        <v>16585</v>
      </c>
      <c r="C4169" t="s">
        <v>13975</v>
      </c>
      <c r="D4169" t="s">
        <v>16658</v>
      </c>
      <c r="E4169" t="s">
        <v>19226</v>
      </c>
      <c r="J4169" t="s">
        <v>26612</v>
      </c>
      <c r="L4169" t="s">
        <v>16603</v>
      </c>
    </row>
    <row r="4170" spans="2:12" x14ac:dyDescent="0.2">
      <c r="B4170" t="s">
        <v>16585</v>
      </c>
      <c r="C4170" t="s">
        <v>15316</v>
      </c>
      <c r="D4170" t="s">
        <v>21310</v>
      </c>
      <c r="E4170" t="s">
        <v>19226</v>
      </c>
      <c r="J4170" t="s">
        <v>15317</v>
      </c>
      <c r="L4170" t="s">
        <v>25078</v>
      </c>
    </row>
    <row r="4171" spans="2:12" x14ac:dyDescent="0.2">
      <c r="B4171" t="s">
        <v>16585</v>
      </c>
      <c r="C4171" t="s">
        <v>15318</v>
      </c>
      <c r="D4171" t="s">
        <v>19076</v>
      </c>
      <c r="E4171" t="s">
        <v>19226</v>
      </c>
      <c r="J4171" t="s">
        <v>15319</v>
      </c>
      <c r="L4171" t="s">
        <v>25079</v>
      </c>
    </row>
    <row r="4172" spans="2:12" x14ac:dyDescent="0.2">
      <c r="B4172" t="s">
        <v>16585</v>
      </c>
      <c r="C4172" t="s">
        <v>15320</v>
      </c>
      <c r="D4172" t="s">
        <v>19225</v>
      </c>
      <c r="E4172" t="s">
        <v>19226</v>
      </c>
      <c r="J4172" t="s">
        <v>15321</v>
      </c>
      <c r="L4172" t="s">
        <v>15322</v>
      </c>
    </row>
    <row r="4173" spans="2:12" x14ac:dyDescent="0.2">
      <c r="B4173" t="s">
        <v>16585</v>
      </c>
      <c r="C4173" t="s">
        <v>15323</v>
      </c>
      <c r="D4173" t="s">
        <v>15324</v>
      </c>
      <c r="E4173" t="s">
        <v>19226</v>
      </c>
      <c r="J4173" t="s">
        <v>15325</v>
      </c>
      <c r="L4173" t="s">
        <v>15326</v>
      </c>
    </row>
    <row r="4174" spans="2:12" x14ac:dyDescent="0.2">
      <c r="B4174" t="s">
        <v>16585</v>
      </c>
      <c r="C4174" t="s">
        <v>14002</v>
      </c>
      <c r="D4174" t="s">
        <v>14003</v>
      </c>
      <c r="E4174" t="s">
        <v>19226</v>
      </c>
      <c r="J4174" t="s">
        <v>14004</v>
      </c>
      <c r="L4174" t="s">
        <v>15270</v>
      </c>
    </row>
    <row r="4175" spans="2:12" x14ac:dyDescent="0.2">
      <c r="B4175" t="s">
        <v>16585</v>
      </c>
      <c r="C4175" t="s">
        <v>15327</v>
      </c>
      <c r="D4175" t="s">
        <v>16605</v>
      </c>
      <c r="E4175" t="s">
        <v>19226</v>
      </c>
      <c r="J4175" t="s">
        <v>15328</v>
      </c>
      <c r="L4175" t="s">
        <v>25080</v>
      </c>
    </row>
    <row r="4176" spans="2:12" x14ac:dyDescent="0.2">
      <c r="B4176" t="s">
        <v>16585</v>
      </c>
      <c r="C4176" t="s">
        <v>15329</v>
      </c>
      <c r="D4176" t="s">
        <v>26324</v>
      </c>
      <c r="E4176" t="s">
        <v>19226</v>
      </c>
      <c r="J4176" t="s">
        <v>15330</v>
      </c>
      <c r="L4176" t="s">
        <v>25081</v>
      </c>
    </row>
    <row r="4177" spans="1:13" x14ac:dyDescent="0.2">
      <c r="B4177" t="s">
        <v>16585</v>
      </c>
      <c r="C4177" t="s">
        <v>15331</v>
      </c>
      <c r="D4177" t="s">
        <v>23676</v>
      </c>
      <c r="E4177" t="s">
        <v>19226</v>
      </c>
      <c r="J4177" t="s">
        <v>15332</v>
      </c>
      <c r="L4177" t="s">
        <v>25082</v>
      </c>
    </row>
    <row r="4178" spans="1:13" x14ac:dyDescent="0.2">
      <c r="B4178" t="s">
        <v>16585</v>
      </c>
      <c r="C4178" t="s">
        <v>15333</v>
      </c>
      <c r="D4178" t="s">
        <v>23661</v>
      </c>
      <c r="E4178" t="s">
        <v>19226</v>
      </c>
    </row>
    <row r="4179" spans="1:13" x14ac:dyDescent="0.2">
      <c r="B4179" t="s">
        <v>16585</v>
      </c>
      <c r="C4179" t="s">
        <v>18573</v>
      </c>
      <c r="D4179" t="s">
        <v>15334</v>
      </c>
      <c r="E4179" t="s">
        <v>19226</v>
      </c>
      <c r="J4179" t="s">
        <v>15335</v>
      </c>
      <c r="L4179" t="s">
        <v>25083</v>
      </c>
    </row>
    <row r="4180" spans="1:13" x14ac:dyDescent="0.2">
      <c r="A4180" s="53"/>
      <c r="B4180" s="54" t="s">
        <v>16585</v>
      </c>
      <c r="C4180" s="54" t="s">
        <v>18573</v>
      </c>
      <c r="D4180" s="54" t="s">
        <v>15334</v>
      </c>
      <c r="E4180" s="54" t="s">
        <v>19226</v>
      </c>
      <c r="F4180" s="54"/>
      <c r="G4180" s="21"/>
      <c r="H4180" s="21"/>
      <c r="I4180" s="21"/>
      <c r="J4180" s="54" t="s">
        <v>15335</v>
      </c>
      <c r="K4180" s="21"/>
      <c r="L4180" s="21"/>
      <c r="M4180" s="21"/>
    </row>
    <row r="4181" spans="1:13" x14ac:dyDescent="0.2">
      <c r="B4181" t="s">
        <v>16585</v>
      </c>
      <c r="C4181" t="s">
        <v>15336</v>
      </c>
      <c r="D4181" t="s">
        <v>23677</v>
      </c>
      <c r="E4181" t="s">
        <v>19226</v>
      </c>
      <c r="J4181" t="s">
        <v>15337</v>
      </c>
      <c r="L4181" t="s">
        <v>25084</v>
      </c>
    </row>
    <row r="4182" spans="1:13" x14ac:dyDescent="0.2">
      <c r="B4182" t="s">
        <v>16585</v>
      </c>
      <c r="C4182" t="s">
        <v>15338</v>
      </c>
      <c r="D4182" t="s">
        <v>22881</v>
      </c>
      <c r="E4182" t="s">
        <v>19226</v>
      </c>
      <c r="J4182" t="s">
        <v>26613</v>
      </c>
      <c r="L4182" t="s">
        <v>15339</v>
      </c>
    </row>
    <row r="4183" spans="1:13" x14ac:dyDescent="0.2">
      <c r="B4183" t="s">
        <v>16585</v>
      </c>
      <c r="C4183" t="s">
        <v>15424</v>
      </c>
      <c r="D4183" t="s">
        <v>15425</v>
      </c>
      <c r="E4183" t="s">
        <v>19226</v>
      </c>
      <c r="J4183" t="s">
        <v>15426</v>
      </c>
      <c r="L4183" t="s">
        <v>15427</v>
      </c>
    </row>
    <row r="4184" spans="1:13" x14ac:dyDescent="0.2">
      <c r="B4184" t="s">
        <v>16585</v>
      </c>
      <c r="C4184" t="s">
        <v>15340</v>
      </c>
      <c r="D4184" t="s">
        <v>16658</v>
      </c>
      <c r="E4184" t="s">
        <v>19226</v>
      </c>
      <c r="J4184" t="s">
        <v>15341</v>
      </c>
      <c r="L4184" t="s">
        <v>16678</v>
      </c>
    </row>
    <row r="4185" spans="1:13" x14ac:dyDescent="0.2">
      <c r="B4185" t="s">
        <v>16585</v>
      </c>
      <c r="C4185" t="s">
        <v>13898</v>
      </c>
      <c r="D4185" t="s">
        <v>13897</v>
      </c>
      <c r="E4185" t="s">
        <v>19226</v>
      </c>
      <c r="J4185" t="s">
        <v>26614</v>
      </c>
    </row>
    <row r="4186" spans="1:13" x14ac:dyDescent="0.2">
      <c r="B4186" t="s">
        <v>16585</v>
      </c>
      <c r="C4186" t="s">
        <v>15342</v>
      </c>
      <c r="D4186" t="s">
        <v>23678</v>
      </c>
      <c r="E4186" t="s">
        <v>19226</v>
      </c>
      <c r="J4186" t="s">
        <v>15343</v>
      </c>
      <c r="L4186" t="s">
        <v>25085</v>
      </c>
    </row>
    <row r="4187" spans="1:13" x14ac:dyDescent="0.2">
      <c r="B4187" t="s">
        <v>16585</v>
      </c>
      <c r="C4187" t="s">
        <v>15344</v>
      </c>
      <c r="D4187" t="s">
        <v>19076</v>
      </c>
      <c r="E4187" t="s">
        <v>19226</v>
      </c>
      <c r="J4187" t="s">
        <v>15345</v>
      </c>
      <c r="L4187" t="s">
        <v>15299</v>
      </c>
    </row>
    <row r="4188" spans="1:13" x14ac:dyDescent="0.2">
      <c r="B4188" t="s">
        <v>16585</v>
      </c>
      <c r="C4188" t="s">
        <v>15346</v>
      </c>
      <c r="D4188" t="s">
        <v>19225</v>
      </c>
      <c r="E4188" t="s">
        <v>19226</v>
      </c>
    </row>
    <row r="4189" spans="1:13" x14ac:dyDescent="0.2">
      <c r="B4189" t="s">
        <v>16585</v>
      </c>
      <c r="C4189" t="s">
        <v>15347</v>
      </c>
      <c r="D4189" t="s">
        <v>15348</v>
      </c>
      <c r="E4189" t="s">
        <v>19226</v>
      </c>
      <c r="J4189" t="s">
        <v>15349</v>
      </c>
      <c r="L4189" t="s">
        <v>15350</v>
      </c>
    </row>
    <row r="4190" spans="1:13" x14ac:dyDescent="0.2">
      <c r="B4190" t="s">
        <v>16585</v>
      </c>
      <c r="C4190" t="s">
        <v>15351</v>
      </c>
      <c r="D4190" t="s">
        <v>15352</v>
      </c>
      <c r="E4190" t="s">
        <v>19226</v>
      </c>
      <c r="J4190" t="s">
        <v>15353</v>
      </c>
      <c r="L4190" t="s">
        <v>15354</v>
      </c>
    </row>
    <row r="4191" spans="1:13" x14ac:dyDescent="0.2">
      <c r="B4191" t="s">
        <v>16585</v>
      </c>
      <c r="C4191" t="s">
        <v>15355</v>
      </c>
      <c r="D4191" t="s">
        <v>15356</v>
      </c>
      <c r="E4191" t="s">
        <v>19226</v>
      </c>
      <c r="J4191" t="s">
        <v>15357</v>
      </c>
      <c r="L4191" t="s">
        <v>25086</v>
      </c>
    </row>
    <row r="4192" spans="1:13" x14ac:dyDescent="0.2">
      <c r="B4192" t="s">
        <v>16585</v>
      </c>
      <c r="C4192" t="s">
        <v>13917</v>
      </c>
      <c r="D4192" t="s">
        <v>19225</v>
      </c>
      <c r="E4192" t="s">
        <v>19226</v>
      </c>
      <c r="J4192" t="s">
        <v>27919</v>
      </c>
      <c r="L4192" t="s">
        <v>13918</v>
      </c>
    </row>
    <row r="4193" spans="1:13" x14ac:dyDescent="0.2">
      <c r="B4193" t="s">
        <v>16585</v>
      </c>
      <c r="C4193" t="s">
        <v>16586</v>
      </c>
      <c r="D4193" t="s">
        <v>21788</v>
      </c>
      <c r="E4193" t="s">
        <v>19226</v>
      </c>
    </row>
    <row r="4194" spans="1:13" x14ac:dyDescent="0.2">
      <c r="B4194" t="s">
        <v>16585</v>
      </c>
      <c r="C4194" t="s">
        <v>15358</v>
      </c>
      <c r="D4194" t="s">
        <v>23679</v>
      </c>
      <c r="E4194" t="s">
        <v>19226</v>
      </c>
      <c r="J4194" t="s">
        <v>15359</v>
      </c>
      <c r="L4194" t="s">
        <v>16679</v>
      </c>
    </row>
    <row r="4195" spans="1:13" x14ac:dyDescent="0.2">
      <c r="B4195" t="s">
        <v>16585</v>
      </c>
      <c r="C4195" t="s">
        <v>13907</v>
      </c>
      <c r="D4195" t="s">
        <v>16627</v>
      </c>
      <c r="E4195" t="s">
        <v>19226</v>
      </c>
      <c r="L4195" t="s">
        <v>13908</v>
      </c>
    </row>
    <row r="4196" spans="1:13" x14ac:dyDescent="0.2">
      <c r="B4196" t="s">
        <v>16585</v>
      </c>
      <c r="C4196" t="s">
        <v>641</v>
      </c>
      <c r="D4196" t="s">
        <v>642</v>
      </c>
      <c r="E4196" t="s">
        <v>19226</v>
      </c>
      <c r="L4196" t="s">
        <v>13908</v>
      </c>
    </row>
    <row r="4197" spans="1:13" x14ac:dyDescent="0.2">
      <c r="B4197" t="s">
        <v>16585</v>
      </c>
      <c r="C4197" t="s">
        <v>15360</v>
      </c>
      <c r="D4197" t="s">
        <v>16602</v>
      </c>
      <c r="E4197" t="s">
        <v>19226</v>
      </c>
      <c r="J4197" t="s">
        <v>15361</v>
      </c>
      <c r="L4197" t="s">
        <v>15362</v>
      </c>
    </row>
    <row r="4198" spans="1:13" x14ac:dyDescent="0.2">
      <c r="B4198" t="s">
        <v>16585</v>
      </c>
      <c r="C4198" t="s">
        <v>16040</v>
      </c>
      <c r="D4198" t="s">
        <v>13899</v>
      </c>
      <c r="E4198" t="s">
        <v>19226</v>
      </c>
      <c r="J4198" t="s">
        <v>13900</v>
      </c>
      <c r="L4198" t="s">
        <v>25087</v>
      </c>
    </row>
    <row r="4199" spans="1:13" x14ac:dyDescent="0.2">
      <c r="B4199" t="s">
        <v>16585</v>
      </c>
      <c r="C4199" t="s">
        <v>15363</v>
      </c>
      <c r="D4199" t="s">
        <v>15364</v>
      </c>
      <c r="E4199" t="s">
        <v>19226</v>
      </c>
      <c r="J4199" t="s">
        <v>15365</v>
      </c>
      <c r="L4199" t="s">
        <v>25088</v>
      </c>
    </row>
    <row r="4200" spans="1:13" x14ac:dyDescent="0.2">
      <c r="B4200" t="s">
        <v>16585</v>
      </c>
      <c r="C4200" t="s">
        <v>15366</v>
      </c>
      <c r="D4200" t="s">
        <v>19225</v>
      </c>
      <c r="E4200" t="s">
        <v>19226</v>
      </c>
      <c r="J4200" t="s">
        <v>15367</v>
      </c>
    </row>
    <row r="4201" spans="1:13" x14ac:dyDescent="0.2">
      <c r="B4201" t="s">
        <v>16585</v>
      </c>
      <c r="C4201" t="s">
        <v>13909</v>
      </c>
      <c r="D4201" t="s">
        <v>19225</v>
      </c>
      <c r="E4201" t="s">
        <v>19226</v>
      </c>
      <c r="L4201" t="s">
        <v>15146</v>
      </c>
    </row>
    <row r="4202" spans="1:13" x14ac:dyDescent="0.2">
      <c r="A4202" s="1"/>
      <c r="B4202" s="1" t="s">
        <v>16585</v>
      </c>
      <c r="C4202" s="1" t="s">
        <v>15368</v>
      </c>
      <c r="D4202" s="1" t="s">
        <v>16710</v>
      </c>
      <c r="E4202" s="1" t="s">
        <v>19226</v>
      </c>
      <c r="F4202" s="1"/>
      <c r="G4202" s="1"/>
      <c r="H4202" s="1"/>
      <c r="I4202" s="1"/>
      <c r="J4202" s="1" t="s">
        <v>15369</v>
      </c>
      <c r="K4202" s="1"/>
      <c r="L4202" s="1" t="s">
        <v>16688</v>
      </c>
      <c r="M4202" s="1"/>
    </row>
    <row r="4203" spans="1:13" x14ac:dyDescent="0.2">
      <c r="A4203" s="1"/>
      <c r="B4203" s="1" t="s">
        <v>16585</v>
      </c>
      <c r="C4203" s="1" t="s">
        <v>15370</v>
      </c>
      <c r="D4203" s="1" t="s">
        <v>23674</v>
      </c>
      <c r="E4203" s="1" t="s">
        <v>19226</v>
      </c>
      <c r="F4203" s="1"/>
      <c r="G4203" s="1"/>
      <c r="H4203" s="1"/>
      <c r="I4203" s="1"/>
      <c r="J4203" s="1" t="s">
        <v>15371</v>
      </c>
      <c r="K4203" s="1"/>
      <c r="L4203" s="1" t="s">
        <v>25089</v>
      </c>
    </row>
    <row r="4204" spans="1:13" x14ac:dyDescent="0.2">
      <c r="A4204" s="78"/>
      <c r="B4204" s="80" t="s">
        <v>16585</v>
      </c>
      <c r="C4204" s="80" t="s">
        <v>15372</v>
      </c>
      <c r="D4204" s="80" t="s">
        <v>23510</v>
      </c>
      <c r="E4204" s="80" t="s">
        <v>19226</v>
      </c>
      <c r="F4204" s="80"/>
      <c r="G4204" s="21"/>
      <c r="H4204" s="21"/>
      <c r="I4204" s="21"/>
      <c r="J4204" s="80" t="s">
        <v>22889</v>
      </c>
      <c r="K4204" s="21"/>
      <c r="L4204" s="1" t="s">
        <v>25090</v>
      </c>
      <c r="M4204" s="21"/>
    </row>
    <row r="4205" spans="1:13" x14ac:dyDescent="0.2">
      <c r="A4205" s="1"/>
      <c r="B4205" s="1" t="s">
        <v>16585</v>
      </c>
      <c r="C4205" s="1" t="s">
        <v>15373</v>
      </c>
      <c r="D4205" s="1" t="s">
        <v>23680</v>
      </c>
      <c r="E4205" s="1" t="s">
        <v>19226</v>
      </c>
      <c r="F4205" s="1"/>
      <c r="G4205" s="1"/>
      <c r="H4205" s="1"/>
      <c r="I4205" s="1"/>
      <c r="J4205" s="1" t="s">
        <v>15374</v>
      </c>
      <c r="K4205" s="1"/>
      <c r="L4205" s="1" t="s">
        <v>25091</v>
      </c>
    </row>
    <row r="4206" spans="1:13" x14ac:dyDescent="0.2">
      <c r="A4206" s="1"/>
      <c r="B4206" s="1" t="s">
        <v>16585</v>
      </c>
      <c r="C4206" s="1" t="s">
        <v>15375</v>
      </c>
      <c r="D4206" s="1" t="s">
        <v>16588</v>
      </c>
      <c r="E4206" s="1" t="s">
        <v>19226</v>
      </c>
      <c r="F4206" s="1"/>
      <c r="G4206" s="1"/>
      <c r="H4206" s="1"/>
      <c r="I4206" s="1"/>
      <c r="J4206" s="1" t="s">
        <v>15376</v>
      </c>
      <c r="K4206" s="1"/>
      <c r="L4206" s="1" t="s">
        <v>25092</v>
      </c>
    </row>
    <row r="4207" spans="1:13" x14ac:dyDescent="0.2">
      <c r="A4207" s="1"/>
      <c r="B4207" s="1" t="s">
        <v>16585</v>
      </c>
      <c r="C4207" s="1" t="s">
        <v>22164</v>
      </c>
      <c r="D4207" s="1" t="s">
        <v>15377</v>
      </c>
      <c r="E4207" s="1" t="s">
        <v>19226</v>
      </c>
      <c r="F4207" s="1"/>
      <c r="G4207" s="1"/>
      <c r="H4207" s="1"/>
      <c r="I4207" s="1"/>
      <c r="J4207" s="1" t="s">
        <v>15378</v>
      </c>
      <c r="K4207" s="1"/>
      <c r="L4207" s="1" t="s">
        <v>15362</v>
      </c>
    </row>
    <row r="4208" spans="1:13" x14ac:dyDescent="0.2">
      <c r="A4208" s="1"/>
      <c r="B4208" s="1" t="s">
        <v>16585</v>
      </c>
      <c r="C4208" s="1" t="s">
        <v>15379</v>
      </c>
      <c r="D4208" s="1" t="s">
        <v>22272</v>
      </c>
      <c r="E4208" s="1" t="s">
        <v>19226</v>
      </c>
      <c r="F4208" s="1"/>
      <c r="G4208" s="1"/>
      <c r="H4208" s="1"/>
      <c r="I4208" s="1"/>
      <c r="J4208" s="1" t="s">
        <v>15380</v>
      </c>
      <c r="K4208" s="1"/>
      <c r="L4208" s="1" t="s">
        <v>25093</v>
      </c>
    </row>
    <row r="4209" spans="1:12" x14ac:dyDescent="0.2">
      <c r="A4209" s="1"/>
      <c r="B4209" s="1" t="s">
        <v>16585</v>
      </c>
      <c r="C4209" s="1" t="s">
        <v>15381</v>
      </c>
      <c r="D4209" s="1" t="s">
        <v>16588</v>
      </c>
      <c r="E4209" s="1" t="s">
        <v>19226</v>
      </c>
      <c r="F4209" s="1"/>
      <c r="G4209" s="1"/>
      <c r="H4209" s="1"/>
      <c r="I4209" s="1"/>
      <c r="J4209" s="1" t="s">
        <v>15382</v>
      </c>
      <c r="K4209" s="1"/>
      <c r="L4209" s="1" t="s">
        <v>16678</v>
      </c>
    </row>
    <row r="4210" spans="1:12" x14ac:dyDescent="0.2">
      <c r="A4210" s="1"/>
      <c r="B4210" s="1" t="s">
        <v>16585</v>
      </c>
      <c r="C4210" s="1" t="s">
        <v>15383</v>
      </c>
      <c r="D4210" s="1" t="s">
        <v>16658</v>
      </c>
      <c r="E4210" s="1" t="s">
        <v>19226</v>
      </c>
      <c r="F4210" s="1"/>
      <c r="G4210" s="1"/>
      <c r="H4210" s="1"/>
      <c r="I4210" s="1"/>
      <c r="J4210" s="1" t="s">
        <v>27920</v>
      </c>
      <c r="K4210" s="1"/>
      <c r="L4210" s="1"/>
    </row>
    <row r="4211" spans="1:12" x14ac:dyDescent="0.2">
      <c r="A4211" s="1"/>
      <c r="B4211" s="1" t="s">
        <v>16585</v>
      </c>
      <c r="C4211" s="1" t="s">
        <v>15384</v>
      </c>
      <c r="D4211" s="1" t="s">
        <v>15385</v>
      </c>
      <c r="E4211" s="1" t="s">
        <v>19226</v>
      </c>
      <c r="F4211" s="1"/>
      <c r="G4211" s="1"/>
      <c r="H4211" s="1"/>
      <c r="I4211" s="1"/>
      <c r="J4211" s="1" t="s">
        <v>27921</v>
      </c>
      <c r="K4211" s="1"/>
      <c r="L4211" s="1" t="s">
        <v>25094</v>
      </c>
    </row>
    <row r="4212" spans="1:12" x14ac:dyDescent="0.2">
      <c r="A4212" s="1"/>
      <c r="B4212" s="1" t="s">
        <v>16585</v>
      </c>
      <c r="C4212" s="1" t="s">
        <v>15386</v>
      </c>
      <c r="D4212" s="1" t="s">
        <v>23535</v>
      </c>
      <c r="E4212" s="1" t="s">
        <v>19226</v>
      </c>
      <c r="F4212" s="1"/>
      <c r="G4212" s="1"/>
      <c r="H4212" s="1"/>
      <c r="I4212" s="1"/>
      <c r="J4212" s="1" t="s">
        <v>15387</v>
      </c>
      <c r="K4212" s="1"/>
      <c r="L4212" s="1" t="s">
        <v>25095</v>
      </c>
    </row>
    <row r="4213" spans="1:12" x14ac:dyDescent="0.2">
      <c r="A4213" s="1"/>
      <c r="B4213" s="1" t="s">
        <v>16585</v>
      </c>
      <c r="C4213" s="1" t="s">
        <v>15388</v>
      </c>
      <c r="D4213" s="1" t="s">
        <v>19225</v>
      </c>
      <c r="E4213" s="1" t="s">
        <v>19226</v>
      </c>
      <c r="F4213" s="1"/>
      <c r="G4213" s="1"/>
      <c r="H4213" s="1"/>
      <c r="I4213" s="1"/>
      <c r="J4213" s="1" t="s">
        <v>15389</v>
      </c>
      <c r="K4213" s="1"/>
      <c r="L4213" s="1"/>
    </row>
    <row r="4214" spans="1:12" x14ac:dyDescent="0.2">
      <c r="A4214" s="1"/>
      <c r="B4214" s="1" t="s">
        <v>16585</v>
      </c>
      <c r="C4214" s="1" t="s">
        <v>13959</v>
      </c>
      <c r="D4214" s="1" t="s">
        <v>15416</v>
      </c>
      <c r="E4214" s="1" t="s">
        <v>19226</v>
      </c>
      <c r="F4214" s="1"/>
      <c r="G4214" s="1"/>
      <c r="H4214" s="1"/>
      <c r="I4214" s="1"/>
      <c r="J4214" s="1" t="s">
        <v>26615</v>
      </c>
      <c r="K4214" s="1"/>
      <c r="L4214" s="1"/>
    </row>
    <row r="4215" spans="1:12" x14ac:dyDescent="0.2">
      <c r="A4215" s="1"/>
      <c r="B4215" s="1" t="s">
        <v>16585</v>
      </c>
      <c r="C4215" s="1" t="s">
        <v>15390</v>
      </c>
      <c r="D4215" s="1" t="s">
        <v>15391</v>
      </c>
      <c r="E4215" s="1" t="s">
        <v>19226</v>
      </c>
      <c r="F4215" s="1"/>
      <c r="G4215" s="1"/>
      <c r="H4215" s="1"/>
      <c r="I4215" s="1"/>
      <c r="J4215" s="1" t="s">
        <v>26616</v>
      </c>
      <c r="K4215" s="1"/>
      <c r="L4215" s="1" t="s">
        <v>15392</v>
      </c>
    </row>
    <row r="4216" spans="1:12" x14ac:dyDescent="0.2">
      <c r="A4216" s="1"/>
      <c r="B4216" s="1" t="s">
        <v>16585</v>
      </c>
      <c r="C4216" s="1" t="s">
        <v>13984</v>
      </c>
      <c r="D4216" s="1" t="s">
        <v>19225</v>
      </c>
      <c r="E4216" s="1" t="s">
        <v>19226</v>
      </c>
      <c r="F4216" s="1"/>
      <c r="G4216" s="1"/>
      <c r="H4216" s="1"/>
      <c r="I4216" s="1"/>
      <c r="J4216" s="1"/>
      <c r="K4216" s="1"/>
      <c r="L4216" s="1" t="s">
        <v>13985</v>
      </c>
    </row>
    <row r="4217" spans="1:12" x14ac:dyDescent="0.2">
      <c r="A4217" s="1"/>
      <c r="B4217" s="1" t="s">
        <v>16585</v>
      </c>
      <c r="C4217" s="1" t="s">
        <v>15393</v>
      </c>
      <c r="D4217" s="1" t="s">
        <v>15394</v>
      </c>
      <c r="E4217" s="1" t="s">
        <v>19226</v>
      </c>
      <c r="F4217" s="1"/>
      <c r="G4217" s="1"/>
      <c r="H4217" s="1"/>
      <c r="I4217" s="1"/>
      <c r="J4217" s="1"/>
      <c r="K4217" s="1"/>
      <c r="L4217" s="1"/>
    </row>
    <row r="4218" spans="1:12" x14ac:dyDescent="0.2">
      <c r="A4218" s="1"/>
      <c r="B4218" s="1" t="s">
        <v>16585</v>
      </c>
      <c r="C4218" s="1" t="s">
        <v>15443</v>
      </c>
      <c r="D4218" s="1" t="s">
        <v>15416</v>
      </c>
      <c r="E4218" s="1" t="s">
        <v>19226</v>
      </c>
      <c r="F4218" s="1"/>
      <c r="G4218" s="1"/>
      <c r="H4218" s="1"/>
      <c r="I4218" s="1"/>
      <c r="J4218" s="1" t="s">
        <v>26617</v>
      </c>
      <c r="K4218" s="1"/>
      <c r="L4218" s="1"/>
    </row>
    <row r="4219" spans="1:12" x14ac:dyDescent="0.2">
      <c r="A4219" s="1"/>
      <c r="B4219" s="1" t="s">
        <v>16585</v>
      </c>
      <c r="C4219" s="1" t="s">
        <v>19947</v>
      </c>
      <c r="D4219" s="1" t="s">
        <v>14005</v>
      </c>
      <c r="E4219" s="1" t="s">
        <v>19226</v>
      </c>
      <c r="F4219" s="1"/>
      <c r="G4219" s="1"/>
      <c r="H4219" s="1"/>
      <c r="I4219" s="1"/>
      <c r="J4219" s="1" t="s">
        <v>14006</v>
      </c>
      <c r="K4219" s="1"/>
      <c r="L4219" s="1" t="s">
        <v>15339</v>
      </c>
    </row>
    <row r="4220" spans="1:12" x14ac:dyDescent="0.2">
      <c r="A4220" s="1"/>
      <c r="B4220" s="1" t="s">
        <v>16585</v>
      </c>
      <c r="C4220" s="1" t="s">
        <v>13955</v>
      </c>
      <c r="D4220" s="1" t="s">
        <v>19225</v>
      </c>
      <c r="E4220" s="1" t="s">
        <v>19226</v>
      </c>
      <c r="F4220" s="1"/>
      <c r="G4220" s="1"/>
      <c r="H4220" s="1"/>
      <c r="I4220" s="1"/>
      <c r="J4220" s="1" t="s">
        <v>26618</v>
      </c>
      <c r="K4220" s="1"/>
      <c r="L4220" s="1" t="s">
        <v>13954</v>
      </c>
    </row>
    <row r="4221" spans="1:12" x14ac:dyDescent="0.2">
      <c r="A4221" s="1"/>
      <c r="B4221" s="1" t="s">
        <v>16585</v>
      </c>
      <c r="C4221" s="1" t="s">
        <v>13947</v>
      </c>
      <c r="D4221" s="1" t="s">
        <v>22277</v>
      </c>
      <c r="E4221" s="1" t="s">
        <v>19226</v>
      </c>
      <c r="F4221" s="1"/>
      <c r="G4221" s="1"/>
      <c r="H4221" s="1"/>
      <c r="I4221" s="1"/>
      <c r="J4221" s="1" t="s">
        <v>26619</v>
      </c>
      <c r="K4221" s="1"/>
      <c r="L4221" s="1"/>
    </row>
    <row r="4222" spans="1:12" x14ac:dyDescent="0.2">
      <c r="A4222" s="1"/>
      <c r="B4222" s="1" t="s">
        <v>16585</v>
      </c>
      <c r="C4222" s="1" t="s">
        <v>15395</v>
      </c>
      <c r="D4222" s="1" t="s">
        <v>16588</v>
      </c>
      <c r="E4222" s="1" t="s">
        <v>19226</v>
      </c>
      <c r="F4222" s="1"/>
      <c r="G4222" s="1"/>
      <c r="H4222" s="1"/>
      <c r="I4222" s="1"/>
      <c r="J4222" s="1" t="s">
        <v>15396</v>
      </c>
      <c r="K4222" s="1"/>
      <c r="L4222" s="1" t="s">
        <v>25096</v>
      </c>
    </row>
    <row r="4223" spans="1:12" x14ac:dyDescent="0.2">
      <c r="A4223" s="1"/>
      <c r="B4223" s="1" t="s">
        <v>16585</v>
      </c>
      <c r="C4223" s="1" t="s">
        <v>15444</v>
      </c>
      <c r="D4223" s="1" t="s">
        <v>23661</v>
      </c>
      <c r="E4223" s="1" t="s">
        <v>19226</v>
      </c>
      <c r="F4223" s="1"/>
      <c r="G4223" s="1"/>
      <c r="H4223" s="1"/>
      <c r="I4223" s="1"/>
      <c r="J4223" s="1" t="s">
        <v>15445</v>
      </c>
      <c r="K4223" s="1"/>
      <c r="L4223" s="1" t="s">
        <v>15446</v>
      </c>
    </row>
    <row r="4224" spans="1:12" x14ac:dyDescent="0.2">
      <c r="B4224" t="s">
        <v>14008</v>
      </c>
      <c r="C4224" t="s">
        <v>13966</v>
      </c>
      <c r="D4224" t="s">
        <v>15416</v>
      </c>
      <c r="E4224" t="s">
        <v>17894</v>
      </c>
      <c r="J4224" t="s">
        <v>13967</v>
      </c>
      <c r="L4224" t="s">
        <v>13968</v>
      </c>
    </row>
    <row r="4225" spans="2:5" x14ac:dyDescent="0.2">
      <c r="B4225" t="s">
        <v>14009</v>
      </c>
      <c r="C4225" t="s">
        <v>14011</v>
      </c>
      <c r="D4225" t="s">
        <v>14012</v>
      </c>
      <c r="E4225" t="s">
        <v>17894</v>
      </c>
    </row>
    <row r="4226" spans="2:5" x14ac:dyDescent="0.2">
      <c r="B4226" t="s">
        <v>14009</v>
      </c>
      <c r="C4226" t="s">
        <v>14013</v>
      </c>
      <c r="D4226" t="s">
        <v>14014</v>
      </c>
      <c r="E4226" t="s">
        <v>17894</v>
      </c>
    </row>
    <row r="4227" spans="2:5" x14ac:dyDescent="0.2">
      <c r="B4227" t="s">
        <v>14009</v>
      </c>
      <c r="C4227" t="s">
        <v>14015</v>
      </c>
      <c r="D4227" t="s">
        <v>14016</v>
      </c>
      <c r="E4227" t="s">
        <v>17894</v>
      </c>
    </row>
    <row r="4228" spans="2:5" x14ac:dyDescent="0.2">
      <c r="B4228" t="s">
        <v>14009</v>
      </c>
      <c r="C4228" t="s">
        <v>14017</v>
      </c>
      <c r="D4228" t="s">
        <v>21287</v>
      </c>
      <c r="E4228" t="s">
        <v>17894</v>
      </c>
    </row>
    <row r="4229" spans="2:5" x14ac:dyDescent="0.2">
      <c r="B4229" t="s">
        <v>14009</v>
      </c>
      <c r="C4229" t="s">
        <v>14018</v>
      </c>
      <c r="D4229" t="s">
        <v>14019</v>
      </c>
      <c r="E4229" t="s">
        <v>17894</v>
      </c>
    </row>
    <row r="4230" spans="2:5" x14ac:dyDescent="0.2">
      <c r="B4230" t="s">
        <v>14009</v>
      </c>
      <c r="C4230" t="s">
        <v>14020</v>
      </c>
      <c r="D4230" t="s">
        <v>14021</v>
      </c>
      <c r="E4230" t="s">
        <v>17894</v>
      </c>
    </row>
    <row r="4231" spans="2:5" x14ac:dyDescent="0.2">
      <c r="B4231" t="s">
        <v>14009</v>
      </c>
      <c r="C4231" t="s">
        <v>14022</v>
      </c>
      <c r="D4231" t="s">
        <v>14023</v>
      </c>
      <c r="E4231" t="s">
        <v>17894</v>
      </c>
    </row>
    <row r="4232" spans="2:5" x14ac:dyDescent="0.2">
      <c r="B4232" t="s">
        <v>14009</v>
      </c>
      <c r="C4232" t="s">
        <v>14024</v>
      </c>
      <c r="D4232" t="s">
        <v>23681</v>
      </c>
      <c r="E4232" t="s">
        <v>17894</v>
      </c>
    </row>
    <row r="4233" spans="2:5" x14ac:dyDescent="0.2">
      <c r="B4233" t="s">
        <v>14009</v>
      </c>
      <c r="C4233" t="s">
        <v>14025</v>
      </c>
      <c r="D4233" t="s">
        <v>22321</v>
      </c>
      <c r="E4233" t="s">
        <v>17894</v>
      </c>
    </row>
    <row r="4234" spans="2:5" x14ac:dyDescent="0.2">
      <c r="B4234" t="s">
        <v>14009</v>
      </c>
      <c r="C4234" t="s">
        <v>14026</v>
      </c>
      <c r="D4234" t="s">
        <v>14027</v>
      </c>
      <c r="E4234" t="s">
        <v>17894</v>
      </c>
    </row>
    <row r="4235" spans="2:5" x14ac:dyDescent="0.2">
      <c r="B4235" t="s">
        <v>14009</v>
      </c>
      <c r="C4235" t="s">
        <v>14028</v>
      </c>
      <c r="D4235" t="s">
        <v>21558</v>
      </c>
      <c r="E4235" t="s">
        <v>17894</v>
      </c>
    </row>
    <row r="4236" spans="2:5" x14ac:dyDescent="0.2">
      <c r="B4236" t="s">
        <v>14009</v>
      </c>
      <c r="C4236" t="s">
        <v>18232</v>
      </c>
      <c r="D4236" t="s">
        <v>14029</v>
      </c>
      <c r="E4236" t="s">
        <v>17894</v>
      </c>
    </row>
    <row r="4237" spans="2:5" x14ac:dyDescent="0.2">
      <c r="B4237" t="s">
        <v>14009</v>
      </c>
      <c r="C4237" t="s">
        <v>18723</v>
      </c>
      <c r="D4237" t="s">
        <v>14010</v>
      </c>
      <c r="E4237" t="s">
        <v>17894</v>
      </c>
    </row>
    <row r="4238" spans="2:5" x14ac:dyDescent="0.2">
      <c r="B4238" t="s">
        <v>14009</v>
      </c>
      <c r="C4238" t="s">
        <v>14030</v>
      </c>
      <c r="D4238" t="s">
        <v>14031</v>
      </c>
      <c r="E4238" t="s">
        <v>17894</v>
      </c>
    </row>
    <row r="4239" spans="2:5" x14ac:dyDescent="0.2">
      <c r="B4239" t="s">
        <v>14009</v>
      </c>
      <c r="C4239" t="s">
        <v>20702</v>
      </c>
      <c r="D4239" t="s">
        <v>22321</v>
      </c>
      <c r="E4239" t="s">
        <v>17894</v>
      </c>
    </row>
    <row r="4240" spans="2:5" x14ac:dyDescent="0.2">
      <c r="B4240" t="s">
        <v>14009</v>
      </c>
      <c r="C4240" t="s">
        <v>14032</v>
      </c>
      <c r="D4240" t="s">
        <v>22321</v>
      </c>
      <c r="E4240" t="s">
        <v>17894</v>
      </c>
    </row>
    <row r="4241" spans="1:12" x14ac:dyDescent="0.2">
      <c r="B4241" t="s">
        <v>14009</v>
      </c>
      <c r="C4241" t="s">
        <v>14033</v>
      </c>
      <c r="D4241" t="s">
        <v>14034</v>
      </c>
      <c r="E4241" t="s">
        <v>17894</v>
      </c>
    </row>
    <row r="4242" spans="1:12" x14ac:dyDescent="0.2">
      <c r="A4242" s="1"/>
      <c r="B4242" s="1" t="s">
        <v>14009</v>
      </c>
      <c r="C4242" s="1" t="s">
        <v>14035</v>
      </c>
      <c r="D4242" s="1" t="s">
        <v>14036</v>
      </c>
      <c r="E4242" s="1" t="s">
        <v>17894</v>
      </c>
      <c r="F4242" s="1"/>
      <c r="G4242" s="1"/>
      <c r="H4242" s="1"/>
      <c r="I4242" s="1"/>
      <c r="J4242" s="1"/>
      <c r="K4242" s="1"/>
      <c r="L4242" s="1"/>
    </row>
    <row r="4243" spans="1:12" x14ac:dyDescent="0.2">
      <c r="B4243" t="s">
        <v>14037</v>
      </c>
      <c r="C4243" t="s">
        <v>14038</v>
      </c>
      <c r="D4243" t="s">
        <v>14039</v>
      </c>
      <c r="E4243" t="s">
        <v>14714</v>
      </c>
    </row>
    <row r="4244" spans="1:12" x14ac:dyDescent="0.2">
      <c r="B4244" t="s">
        <v>14037</v>
      </c>
      <c r="C4244" t="s">
        <v>22587</v>
      </c>
      <c r="D4244" t="s">
        <v>14040</v>
      </c>
      <c r="E4244" t="s">
        <v>14714</v>
      </c>
    </row>
    <row r="4245" spans="1:12" x14ac:dyDescent="0.2">
      <c r="B4245" t="s">
        <v>14037</v>
      </c>
      <c r="C4245" t="s">
        <v>14041</v>
      </c>
      <c r="D4245" t="s">
        <v>14039</v>
      </c>
      <c r="E4245" t="s">
        <v>14714</v>
      </c>
    </row>
    <row r="4246" spans="1:12" x14ac:dyDescent="0.2">
      <c r="B4246" t="s">
        <v>14037</v>
      </c>
      <c r="C4246" t="s">
        <v>14042</v>
      </c>
      <c r="D4246" t="s">
        <v>23682</v>
      </c>
      <c r="E4246" t="s">
        <v>14714</v>
      </c>
    </row>
    <row r="4247" spans="1:12" x14ac:dyDescent="0.2">
      <c r="B4247" t="s">
        <v>14037</v>
      </c>
      <c r="C4247" t="s">
        <v>14043</v>
      </c>
      <c r="D4247" t="s">
        <v>14044</v>
      </c>
      <c r="E4247" t="s">
        <v>14714</v>
      </c>
    </row>
    <row r="4248" spans="1:12" x14ac:dyDescent="0.2">
      <c r="B4248" t="s">
        <v>14045</v>
      </c>
      <c r="C4248" t="s">
        <v>14046</v>
      </c>
      <c r="D4248" t="s">
        <v>21782</v>
      </c>
      <c r="E4248" t="s">
        <v>14714</v>
      </c>
    </row>
    <row r="4249" spans="1:12" x14ac:dyDescent="0.2">
      <c r="B4249" t="s">
        <v>14045</v>
      </c>
      <c r="C4249" t="s">
        <v>14047</v>
      </c>
      <c r="D4249" t="s">
        <v>14048</v>
      </c>
      <c r="E4249" t="s">
        <v>14714</v>
      </c>
    </row>
    <row r="4250" spans="1:12" x14ac:dyDescent="0.2">
      <c r="B4250" t="s">
        <v>14045</v>
      </c>
      <c r="C4250" t="s">
        <v>14049</v>
      </c>
      <c r="D4250" t="s">
        <v>21784</v>
      </c>
      <c r="E4250" t="s">
        <v>14714</v>
      </c>
    </row>
    <row r="4251" spans="1:12" x14ac:dyDescent="0.2">
      <c r="B4251" t="s">
        <v>14045</v>
      </c>
      <c r="C4251" t="s">
        <v>14050</v>
      </c>
      <c r="D4251" t="s">
        <v>17953</v>
      </c>
      <c r="E4251" t="s">
        <v>14714</v>
      </c>
    </row>
    <row r="4252" spans="1:12" x14ac:dyDescent="0.2">
      <c r="B4252" t="s">
        <v>14045</v>
      </c>
      <c r="C4252" t="s">
        <v>14051</v>
      </c>
      <c r="D4252" t="s">
        <v>19830</v>
      </c>
      <c r="E4252" t="s">
        <v>14714</v>
      </c>
    </row>
    <row r="4253" spans="1:12" x14ac:dyDescent="0.2">
      <c r="B4253" t="s">
        <v>14045</v>
      </c>
      <c r="C4253" t="s">
        <v>14052</v>
      </c>
      <c r="D4253" t="s">
        <v>14053</v>
      </c>
      <c r="E4253" t="s">
        <v>14714</v>
      </c>
    </row>
    <row r="4254" spans="1:12" x14ac:dyDescent="0.2">
      <c r="B4254" t="s">
        <v>14045</v>
      </c>
      <c r="C4254" t="s">
        <v>14054</v>
      </c>
      <c r="D4254" t="s">
        <v>14055</v>
      </c>
      <c r="E4254" t="s">
        <v>14714</v>
      </c>
    </row>
    <row r="4255" spans="1:12" x14ac:dyDescent="0.2">
      <c r="B4255" t="s">
        <v>14045</v>
      </c>
      <c r="C4255" t="s">
        <v>14056</v>
      </c>
      <c r="D4255" t="s">
        <v>14053</v>
      </c>
      <c r="E4255" t="s">
        <v>14714</v>
      </c>
    </row>
    <row r="4256" spans="1:12" x14ac:dyDescent="0.2">
      <c r="B4256" t="s">
        <v>14045</v>
      </c>
      <c r="C4256" t="s">
        <v>14057</v>
      </c>
      <c r="D4256" t="s">
        <v>20787</v>
      </c>
      <c r="E4256" t="s">
        <v>14714</v>
      </c>
    </row>
    <row r="4257" spans="2:5" x14ac:dyDescent="0.2">
      <c r="B4257" t="s">
        <v>14045</v>
      </c>
      <c r="C4257" t="s">
        <v>14058</v>
      </c>
      <c r="D4257" t="s">
        <v>21222</v>
      </c>
      <c r="E4257" t="s">
        <v>14714</v>
      </c>
    </row>
    <row r="4258" spans="2:5" x14ac:dyDescent="0.2">
      <c r="B4258" t="s">
        <v>14045</v>
      </c>
      <c r="C4258" t="s">
        <v>14059</v>
      </c>
      <c r="D4258" t="s">
        <v>14060</v>
      </c>
      <c r="E4258" t="s">
        <v>14714</v>
      </c>
    </row>
    <row r="4259" spans="2:5" x14ac:dyDescent="0.2">
      <c r="B4259" t="s">
        <v>14045</v>
      </c>
      <c r="C4259" t="s">
        <v>14061</v>
      </c>
      <c r="D4259" t="s">
        <v>14062</v>
      </c>
      <c r="E4259" t="s">
        <v>14714</v>
      </c>
    </row>
    <row r="4260" spans="2:5" x14ac:dyDescent="0.2">
      <c r="B4260" t="s">
        <v>14045</v>
      </c>
      <c r="C4260" t="s">
        <v>19985</v>
      </c>
      <c r="D4260" t="s">
        <v>14060</v>
      </c>
      <c r="E4260" t="s">
        <v>14714</v>
      </c>
    </row>
    <row r="4261" spans="2:5" x14ac:dyDescent="0.2">
      <c r="B4261" t="s">
        <v>14045</v>
      </c>
      <c r="C4261" t="s">
        <v>22256</v>
      </c>
      <c r="D4261" t="s">
        <v>14063</v>
      </c>
      <c r="E4261" t="s">
        <v>14714</v>
      </c>
    </row>
    <row r="4262" spans="2:5" x14ac:dyDescent="0.2">
      <c r="B4262" t="s">
        <v>14045</v>
      </c>
      <c r="C4262" t="s">
        <v>14064</v>
      </c>
      <c r="D4262" t="s">
        <v>21784</v>
      </c>
      <c r="E4262" t="s">
        <v>14714</v>
      </c>
    </row>
    <row r="4263" spans="2:5" x14ac:dyDescent="0.2">
      <c r="B4263" t="s">
        <v>14045</v>
      </c>
      <c r="C4263" t="s">
        <v>14065</v>
      </c>
      <c r="D4263" t="s">
        <v>14066</v>
      </c>
      <c r="E4263" t="s">
        <v>14714</v>
      </c>
    </row>
    <row r="4264" spans="2:5" x14ac:dyDescent="0.2">
      <c r="B4264" t="s">
        <v>14045</v>
      </c>
      <c r="C4264" t="s">
        <v>14067</v>
      </c>
      <c r="D4264" t="s">
        <v>14068</v>
      </c>
      <c r="E4264" t="s">
        <v>14714</v>
      </c>
    </row>
    <row r="4265" spans="2:5" x14ac:dyDescent="0.2">
      <c r="B4265" t="s">
        <v>14045</v>
      </c>
      <c r="C4265" t="s">
        <v>14069</v>
      </c>
      <c r="D4265" t="s">
        <v>14062</v>
      </c>
      <c r="E4265" t="s">
        <v>14714</v>
      </c>
    </row>
    <row r="4266" spans="2:5" x14ac:dyDescent="0.2">
      <c r="B4266" t="s">
        <v>14045</v>
      </c>
      <c r="C4266" t="s">
        <v>14070</v>
      </c>
      <c r="D4266" t="s">
        <v>14071</v>
      </c>
      <c r="E4266" t="s">
        <v>14714</v>
      </c>
    </row>
    <row r="4267" spans="2:5" x14ac:dyDescent="0.2">
      <c r="B4267" t="s">
        <v>14045</v>
      </c>
      <c r="C4267" t="s">
        <v>22259</v>
      </c>
      <c r="D4267" t="s">
        <v>14072</v>
      </c>
      <c r="E4267" t="s">
        <v>14714</v>
      </c>
    </row>
    <row r="4268" spans="2:5" x14ac:dyDescent="0.2">
      <c r="B4268" t="s">
        <v>14045</v>
      </c>
      <c r="C4268" t="s">
        <v>14073</v>
      </c>
      <c r="D4268" t="s">
        <v>21742</v>
      </c>
      <c r="E4268" t="s">
        <v>14714</v>
      </c>
    </row>
    <row r="4269" spans="2:5" x14ac:dyDescent="0.2">
      <c r="B4269" t="s">
        <v>14045</v>
      </c>
      <c r="C4269" t="s">
        <v>14074</v>
      </c>
      <c r="D4269" t="s">
        <v>21140</v>
      </c>
      <c r="E4269" t="s">
        <v>14714</v>
      </c>
    </row>
    <row r="4270" spans="2:5" x14ac:dyDescent="0.2">
      <c r="B4270" t="s">
        <v>14045</v>
      </c>
      <c r="C4270" t="s">
        <v>14075</v>
      </c>
      <c r="D4270" t="s">
        <v>14076</v>
      </c>
      <c r="E4270" t="s">
        <v>14714</v>
      </c>
    </row>
    <row r="4271" spans="2:5" x14ac:dyDescent="0.2">
      <c r="B4271" t="s">
        <v>14045</v>
      </c>
      <c r="C4271" t="s">
        <v>14077</v>
      </c>
      <c r="D4271" t="s">
        <v>21030</v>
      </c>
      <c r="E4271" t="s">
        <v>14714</v>
      </c>
    </row>
    <row r="4272" spans="2:5" x14ac:dyDescent="0.2">
      <c r="B4272" t="s">
        <v>14045</v>
      </c>
      <c r="C4272" t="s">
        <v>14078</v>
      </c>
      <c r="D4272" t="s">
        <v>14079</v>
      </c>
      <c r="E4272" t="s">
        <v>14714</v>
      </c>
    </row>
    <row r="4273" spans="2:5" x14ac:dyDescent="0.2">
      <c r="B4273" t="s">
        <v>14045</v>
      </c>
      <c r="C4273" t="s">
        <v>14080</v>
      </c>
      <c r="D4273" t="s">
        <v>14081</v>
      </c>
      <c r="E4273" t="s">
        <v>14714</v>
      </c>
    </row>
    <row r="4274" spans="2:5" x14ac:dyDescent="0.2">
      <c r="B4274" t="s">
        <v>14045</v>
      </c>
      <c r="C4274" t="s">
        <v>14082</v>
      </c>
      <c r="D4274" t="s">
        <v>14083</v>
      </c>
      <c r="E4274" t="s">
        <v>14714</v>
      </c>
    </row>
    <row r="4275" spans="2:5" x14ac:dyDescent="0.2">
      <c r="B4275" t="s">
        <v>14045</v>
      </c>
      <c r="C4275" t="s">
        <v>14084</v>
      </c>
      <c r="D4275" t="s">
        <v>20081</v>
      </c>
      <c r="E4275" t="s">
        <v>14714</v>
      </c>
    </row>
    <row r="4276" spans="2:5" x14ac:dyDescent="0.2">
      <c r="B4276" t="s">
        <v>14045</v>
      </c>
      <c r="C4276" t="s">
        <v>14085</v>
      </c>
      <c r="D4276" t="s">
        <v>21784</v>
      </c>
      <c r="E4276" t="s">
        <v>14714</v>
      </c>
    </row>
    <row r="4277" spans="2:5" x14ac:dyDescent="0.2">
      <c r="B4277" t="s">
        <v>14045</v>
      </c>
      <c r="C4277" t="s">
        <v>14086</v>
      </c>
      <c r="D4277" t="s">
        <v>14053</v>
      </c>
      <c r="E4277" t="s">
        <v>14714</v>
      </c>
    </row>
    <row r="4278" spans="2:5" x14ac:dyDescent="0.2">
      <c r="B4278" t="s">
        <v>14045</v>
      </c>
      <c r="C4278" t="s">
        <v>14087</v>
      </c>
      <c r="D4278" t="s">
        <v>14088</v>
      </c>
      <c r="E4278" t="s">
        <v>14714</v>
      </c>
    </row>
    <row r="4279" spans="2:5" x14ac:dyDescent="0.2">
      <c r="B4279" t="s">
        <v>14045</v>
      </c>
      <c r="C4279" t="s">
        <v>14089</v>
      </c>
      <c r="D4279" t="s">
        <v>14062</v>
      </c>
      <c r="E4279" t="s">
        <v>14714</v>
      </c>
    </row>
    <row r="4280" spans="2:5" x14ac:dyDescent="0.2">
      <c r="B4280" t="s">
        <v>14045</v>
      </c>
      <c r="C4280" t="s">
        <v>14090</v>
      </c>
      <c r="D4280" t="s">
        <v>14091</v>
      </c>
      <c r="E4280" t="s">
        <v>14714</v>
      </c>
    </row>
    <row r="4281" spans="2:5" x14ac:dyDescent="0.2">
      <c r="B4281" t="s">
        <v>14045</v>
      </c>
      <c r="C4281" t="s">
        <v>14092</v>
      </c>
      <c r="D4281" t="s">
        <v>14060</v>
      </c>
      <c r="E4281" t="s">
        <v>14714</v>
      </c>
    </row>
    <row r="4282" spans="2:5" x14ac:dyDescent="0.2">
      <c r="B4282" t="s">
        <v>14045</v>
      </c>
      <c r="C4282" t="s">
        <v>14093</v>
      </c>
      <c r="D4282" t="s">
        <v>23683</v>
      </c>
      <c r="E4282" t="s">
        <v>14714</v>
      </c>
    </row>
    <row r="4283" spans="2:5" x14ac:dyDescent="0.2">
      <c r="B4283" t="s">
        <v>14045</v>
      </c>
      <c r="C4283" t="s">
        <v>21061</v>
      </c>
      <c r="D4283" t="s">
        <v>21780</v>
      </c>
      <c r="E4283" t="s">
        <v>14714</v>
      </c>
    </row>
    <row r="4284" spans="2:5" x14ac:dyDescent="0.2">
      <c r="B4284" t="s">
        <v>14045</v>
      </c>
      <c r="C4284" t="s">
        <v>21833</v>
      </c>
      <c r="D4284" t="s">
        <v>14062</v>
      </c>
      <c r="E4284" t="s">
        <v>14714</v>
      </c>
    </row>
    <row r="4285" spans="2:5" x14ac:dyDescent="0.2">
      <c r="B4285" t="s">
        <v>14045</v>
      </c>
      <c r="C4285" t="s">
        <v>14094</v>
      </c>
      <c r="D4285" t="s">
        <v>22315</v>
      </c>
      <c r="E4285" t="s">
        <v>14714</v>
      </c>
    </row>
    <row r="4286" spans="2:5" x14ac:dyDescent="0.2">
      <c r="B4286" t="s">
        <v>14045</v>
      </c>
      <c r="C4286" t="s">
        <v>19339</v>
      </c>
      <c r="D4286" t="s">
        <v>22315</v>
      </c>
      <c r="E4286" t="s">
        <v>14714</v>
      </c>
    </row>
    <row r="4287" spans="2:5" x14ac:dyDescent="0.2">
      <c r="B4287" t="s">
        <v>14045</v>
      </c>
      <c r="C4287" t="s">
        <v>14095</v>
      </c>
      <c r="D4287" t="s">
        <v>21050</v>
      </c>
      <c r="E4287" t="s">
        <v>14714</v>
      </c>
    </row>
    <row r="4288" spans="2:5" x14ac:dyDescent="0.2">
      <c r="B4288" t="s">
        <v>14045</v>
      </c>
      <c r="C4288" t="s">
        <v>14096</v>
      </c>
      <c r="D4288" t="s">
        <v>23684</v>
      </c>
      <c r="E4288" t="s">
        <v>14714</v>
      </c>
    </row>
    <row r="4289" spans="2:5" x14ac:dyDescent="0.2">
      <c r="B4289" t="s">
        <v>14045</v>
      </c>
      <c r="C4289" t="s">
        <v>14097</v>
      </c>
      <c r="D4289" t="s">
        <v>21782</v>
      </c>
      <c r="E4289" t="s">
        <v>14714</v>
      </c>
    </row>
    <row r="4290" spans="2:5" x14ac:dyDescent="0.2">
      <c r="B4290" t="s">
        <v>14045</v>
      </c>
      <c r="C4290" t="s">
        <v>14098</v>
      </c>
      <c r="D4290" t="s">
        <v>20081</v>
      </c>
      <c r="E4290" t="s">
        <v>14714</v>
      </c>
    </row>
    <row r="4291" spans="2:5" x14ac:dyDescent="0.2">
      <c r="B4291" t="s">
        <v>14045</v>
      </c>
      <c r="C4291" t="s">
        <v>14099</v>
      </c>
      <c r="D4291" t="s">
        <v>14053</v>
      </c>
      <c r="E4291" t="s">
        <v>14714</v>
      </c>
    </row>
    <row r="4292" spans="2:5" x14ac:dyDescent="0.2">
      <c r="B4292" t="s">
        <v>14045</v>
      </c>
      <c r="C4292" t="s">
        <v>14100</v>
      </c>
      <c r="D4292" t="s">
        <v>21784</v>
      </c>
      <c r="E4292" t="s">
        <v>14714</v>
      </c>
    </row>
    <row r="4293" spans="2:5" x14ac:dyDescent="0.2">
      <c r="B4293" t="s">
        <v>14045</v>
      </c>
      <c r="C4293" t="s">
        <v>14101</v>
      </c>
      <c r="D4293" t="s">
        <v>21784</v>
      </c>
      <c r="E4293" t="s">
        <v>14714</v>
      </c>
    </row>
    <row r="4294" spans="2:5" x14ac:dyDescent="0.2">
      <c r="B4294" t="s">
        <v>14045</v>
      </c>
      <c r="C4294" t="s">
        <v>14102</v>
      </c>
      <c r="D4294" t="s">
        <v>14062</v>
      </c>
      <c r="E4294" t="s">
        <v>14714</v>
      </c>
    </row>
    <row r="4295" spans="2:5" x14ac:dyDescent="0.2">
      <c r="B4295" t="s">
        <v>14045</v>
      </c>
      <c r="C4295" t="s">
        <v>14103</v>
      </c>
      <c r="D4295" t="s">
        <v>14053</v>
      </c>
      <c r="E4295" t="s">
        <v>14714</v>
      </c>
    </row>
    <row r="4296" spans="2:5" x14ac:dyDescent="0.2">
      <c r="B4296" t="s">
        <v>14045</v>
      </c>
      <c r="C4296" t="s">
        <v>14104</v>
      </c>
      <c r="D4296" t="s">
        <v>22315</v>
      </c>
      <c r="E4296" t="s">
        <v>14714</v>
      </c>
    </row>
    <row r="4297" spans="2:5" x14ac:dyDescent="0.2">
      <c r="B4297" t="s">
        <v>14045</v>
      </c>
      <c r="C4297" t="s">
        <v>14105</v>
      </c>
      <c r="D4297" t="s">
        <v>20787</v>
      </c>
      <c r="E4297" t="s">
        <v>14714</v>
      </c>
    </row>
    <row r="4298" spans="2:5" x14ac:dyDescent="0.2">
      <c r="B4298" t="s">
        <v>14045</v>
      </c>
      <c r="C4298" t="s">
        <v>16205</v>
      </c>
      <c r="D4298" t="s">
        <v>14055</v>
      </c>
      <c r="E4298" t="s">
        <v>14714</v>
      </c>
    </row>
    <row r="4299" spans="2:5" x14ac:dyDescent="0.2">
      <c r="B4299" t="s">
        <v>14045</v>
      </c>
      <c r="C4299" t="s">
        <v>14106</v>
      </c>
      <c r="D4299" t="s">
        <v>20747</v>
      </c>
      <c r="E4299" t="s">
        <v>14714</v>
      </c>
    </row>
    <row r="4300" spans="2:5" x14ac:dyDescent="0.2">
      <c r="B4300" t="s">
        <v>14045</v>
      </c>
      <c r="C4300" t="s">
        <v>14107</v>
      </c>
      <c r="D4300" t="s">
        <v>14108</v>
      </c>
      <c r="E4300" t="s">
        <v>14714</v>
      </c>
    </row>
    <row r="4301" spans="2:5" x14ac:dyDescent="0.2">
      <c r="B4301" t="s">
        <v>14045</v>
      </c>
      <c r="C4301" t="s">
        <v>15684</v>
      </c>
      <c r="D4301" t="s">
        <v>20787</v>
      </c>
      <c r="E4301" t="s">
        <v>14714</v>
      </c>
    </row>
    <row r="4302" spans="2:5" x14ac:dyDescent="0.2">
      <c r="B4302" t="s">
        <v>14045</v>
      </c>
      <c r="C4302" t="s">
        <v>15685</v>
      </c>
      <c r="D4302" t="s">
        <v>20747</v>
      </c>
      <c r="E4302" t="s">
        <v>14714</v>
      </c>
    </row>
    <row r="4303" spans="2:5" x14ac:dyDescent="0.2">
      <c r="B4303" t="s">
        <v>14045</v>
      </c>
      <c r="C4303" t="s">
        <v>15686</v>
      </c>
      <c r="D4303" t="s">
        <v>17953</v>
      </c>
      <c r="E4303" t="s">
        <v>14714</v>
      </c>
    </row>
    <row r="4304" spans="2:5" x14ac:dyDescent="0.2">
      <c r="B4304" t="s">
        <v>14045</v>
      </c>
      <c r="C4304" t="s">
        <v>15687</v>
      </c>
      <c r="D4304" t="s">
        <v>20747</v>
      </c>
      <c r="E4304" t="s">
        <v>14714</v>
      </c>
    </row>
    <row r="4305" spans="1:12" x14ac:dyDescent="0.2">
      <c r="B4305" t="s">
        <v>14045</v>
      </c>
      <c r="C4305" t="s">
        <v>19884</v>
      </c>
      <c r="D4305" t="s">
        <v>15688</v>
      </c>
      <c r="E4305" t="s">
        <v>14714</v>
      </c>
    </row>
    <row r="4306" spans="1:12" x14ac:dyDescent="0.2">
      <c r="B4306" t="s">
        <v>14045</v>
      </c>
      <c r="C4306" t="s">
        <v>15689</v>
      </c>
      <c r="D4306" t="s">
        <v>15690</v>
      </c>
      <c r="E4306" t="s">
        <v>14714</v>
      </c>
    </row>
    <row r="4307" spans="1:12" x14ac:dyDescent="0.2">
      <c r="B4307" t="s">
        <v>14045</v>
      </c>
      <c r="C4307" t="s">
        <v>15691</v>
      </c>
      <c r="D4307" t="s">
        <v>22315</v>
      </c>
      <c r="E4307" t="s">
        <v>14714</v>
      </c>
    </row>
    <row r="4308" spans="1:12" x14ac:dyDescent="0.2">
      <c r="B4308" t="s">
        <v>14045</v>
      </c>
      <c r="C4308" t="s">
        <v>19316</v>
      </c>
      <c r="D4308" t="s">
        <v>21050</v>
      </c>
      <c r="E4308" t="s">
        <v>14714</v>
      </c>
    </row>
    <row r="4309" spans="1:12" x14ac:dyDescent="0.2">
      <c r="B4309" t="s">
        <v>14045</v>
      </c>
      <c r="C4309" t="s">
        <v>15692</v>
      </c>
      <c r="D4309" t="s">
        <v>20787</v>
      </c>
      <c r="E4309" t="s">
        <v>14714</v>
      </c>
    </row>
    <row r="4310" spans="1:12" x14ac:dyDescent="0.2">
      <c r="B4310" t="s">
        <v>14045</v>
      </c>
      <c r="C4310" t="s">
        <v>15693</v>
      </c>
      <c r="D4310" t="s">
        <v>15694</v>
      </c>
      <c r="E4310" t="s">
        <v>14714</v>
      </c>
    </row>
    <row r="4311" spans="1:12" x14ac:dyDescent="0.2">
      <c r="B4311" t="s">
        <v>14045</v>
      </c>
      <c r="C4311" t="s">
        <v>20864</v>
      </c>
      <c r="D4311" t="s">
        <v>22315</v>
      </c>
      <c r="E4311" t="s">
        <v>14714</v>
      </c>
    </row>
    <row r="4312" spans="1:12" x14ac:dyDescent="0.2">
      <c r="B4312" t="s">
        <v>14045</v>
      </c>
      <c r="C4312" t="s">
        <v>22208</v>
      </c>
      <c r="D4312" t="s">
        <v>15695</v>
      </c>
      <c r="E4312" t="s">
        <v>14714</v>
      </c>
    </row>
    <row r="4313" spans="1:12" x14ac:dyDescent="0.2">
      <c r="A4313" s="1"/>
      <c r="B4313" s="1" t="s">
        <v>14045</v>
      </c>
      <c r="C4313" s="1" t="s">
        <v>15696</v>
      </c>
      <c r="D4313" s="1" t="s">
        <v>21558</v>
      </c>
      <c r="E4313" s="1" t="s">
        <v>14714</v>
      </c>
      <c r="F4313" s="1"/>
      <c r="G4313" s="1"/>
      <c r="H4313" s="1"/>
      <c r="I4313" s="1"/>
      <c r="J4313" s="1"/>
      <c r="K4313" s="1"/>
      <c r="L4313" s="1"/>
    </row>
    <row r="4314" spans="1:12" x14ac:dyDescent="0.2">
      <c r="A4314" s="1"/>
      <c r="B4314" s="1" t="s">
        <v>14045</v>
      </c>
      <c r="C4314" s="1" t="s">
        <v>21705</v>
      </c>
      <c r="D4314" s="1" t="s">
        <v>15697</v>
      </c>
      <c r="E4314" s="1" t="s">
        <v>14714</v>
      </c>
      <c r="F4314" s="1"/>
      <c r="G4314" s="1"/>
      <c r="H4314" s="1"/>
      <c r="I4314" s="1"/>
      <c r="J4314" s="1"/>
      <c r="K4314" s="1"/>
      <c r="L4314" s="1"/>
    </row>
    <row r="4315" spans="1:12" x14ac:dyDescent="0.2">
      <c r="A4315" s="1"/>
      <c r="B4315" s="1" t="s">
        <v>14045</v>
      </c>
      <c r="C4315" s="1" t="s">
        <v>21846</v>
      </c>
      <c r="D4315" s="1" t="s">
        <v>21571</v>
      </c>
      <c r="E4315" s="1" t="s">
        <v>14714</v>
      </c>
      <c r="F4315" s="1"/>
      <c r="G4315" s="1"/>
      <c r="H4315" s="1"/>
      <c r="I4315" s="1"/>
      <c r="J4315" s="1"/>
      <c r="K4315" s="1"/>
      <c r="L4315" s="1"/>
    </row>
    <row r="4316" spans="1:12" x14ac:dyDescent="0.2">
      <c r="A4316" s="1"/>
      <c r="B4316" s="1" t="s">
        <v>14045</v>
      </c>
      <c r="C4316" s="1" t="s">
        <v>17318</v>
      </c>
      <c r="D4316" s="1" t="s">
        <v>15698</v>
      </c>
      <c r="E4316" s="1" t="s">
        <v>14714</v>
      </c>
      <c r="F4316" s="1"/>
      <c r="G4316" s="1"/>
      <c r="H4316" s="1"/>
      <c r="I4316" s="1"/>
      <c r="J4316" s="1"/>
      <c r="K4316" s="1"/>
      <c r="L4316" s="1"/>
    </row>
    <row r="4317" spans="1:12" x14ac:dyDescent="0.2">
      <c r="A4317" s="1"/>
      <c r="B4317" s="1" t="s">
        <v>14045</v>
      </c>
      <c r="C4317" s="1" t="s">
        <v>22269</v>
      </c>
      <c r="D4317" s="1" t="s">
        <v>20787</v>
      </c>
      <c r="E4317" s="1" t="s">
        <v>14714</v>
      </c>
      <c r="F4317" s="1"/>
      <c r="G4317" s="1"/>
      <c r="H4317" s="1"/>
      <c r="I4317" s="1"/>
      <c r="J4317" s="1"/>
      <c r="K4317" s="1"/>
      <c r="L4317" s="1"/>
    </row>
    <row r="4318" spans="1:12" x14ac:dyDescent="0.2">
      <c r="B4318" t="s">
        <v>15699</v>
      </c>
      <c r="C4318" t="s">
        <v>18601</v>
      </c>
      <c r="D4318" t="s">
        <v>15700</v>
      </c>
      <c r="E4318" t="s">
        <v>15701</v>
      </c>
      <c r="J4318" t="s">
        <v>15702</v>
      </c>
    </row>
    <row r="4319" spans="1:12" x14ac:dyDescent="0.2">
      <c r="B4319" t="s">
        <v>15703</v>
      </c>
      <c r="C4319" t="s">
        <v>15706</v>
      </c>
      <c r="D4319" t="s">
        <v>20813</v>
      </c>
      <c r="E4319" t="s">
        <v>21153</v>
      </c>
    </row>
    <row r="4320" spans="1:12" x14ac:dyDescent="0.2">
      <c r="B4320" t="s">
        <v>15703</v>
      </c>
      <c r="C4320" t="s">
        <v>15704</v>
      </c>
      <c r="E4320" t="s">
        <v>21153</v>
      </c>
    </row>
    <row r="4321" spans="1:12" x14ac:dyDescent="0.2">
      <c r="B4321" t="s">
        <v>15703</v>
      </c>
      <c r="C4321" t="s">
        <v>15707</v>
      </c>
      <c r="D4321" t="s">
        <v>20813</v>
      </c>
      <c r="E4321" t="s">
        <v>21153</v>
      </c>
    </row>
    <row r="4322" spans="1:12" x14ac:dyDescent="0.2">
      <c r="B4322" t="s">
        <v>15703</v>
      </c>
      <c r="C4322" t="s">
        <v>15708</v>
      </c>
      <c r="D4322" t="s">
        <v>20813</v>
      </c>
      <c r="E4322" t="s">
        <v>21153</v>
      </c>
    </row>
    <row r="4323" spans="1:12" x14ac:dyDescent="0.2">
      <c r="B4323" t="s">
        <v>15703</v>
      </c>
      <c r="C4323" t="s">
        <v>15705</v>
      </c>
      <c r="D4323" t="s">
        <v>20813</v>
      </c>
      <c r="E4323" t="s">
        <v>21153</v>
      </c>
    </row>
    <row r="4324" spans="1:12" x14ac:dyDescent="0.2">
      <c r="B4324" t="s">
        <v>15703</v>
      </c>
      <c r="C4324" t="s">
        <v>15709</v>
      </c>
      <c r="D4324" t="s">
        <v>20845</v>
      </c>
      <c r="E4324" t="s">
        <v>21153</v>
      </c>
    </row>
    <row r="4325" spans="1:12" x14ac:dyDescent="0.2">
      <c r="B4325" t="s">
        <v>15703</v>
      </c>
      <c r="C4325" t="s">
        <v>15710</v>
      </c>
      <c r="D4325" t="s">
        <v>20813</v>
      </c>
      <c r="E4325" t="s">
        <v>21153</v>
      </c>
    </row>
    <row r="4326" spans="1:12" x14ac:dyDescent="0.2">
      <c r="B4326" t="s">
        <v>15703</v>
      </c>
      <c r="C4326" t="s">
        <v>15711</v>
      </c>
      <c r="D4326" t="s">
        <v>20813</v>
      </c>
      <c r="E4326" t="s">
        <v>21153</v>
      </c>
    </row>
    <row r="4327" spans="1:12" x14ac:dyDescent="0.2">
      <c r="B4327" t="s">
        <v>15703</v>
      </c>
      <c r="C4327" t="s">
        <v>15712</v>
      </c>
      <c r="D4327" t="s">
        <v>20813</v>
      </c>
      <c r="E4327" t="s">
        <v>21153</v>
      </c>
    </row>
    <row r="4328" spans="1:12" x14ac:dyDescent="0.2">
      <c r="B4328" t="s">
        <v>15703</v>
      </c>
      <c r="C4328" t="s">
        <v>15713</v>
      </c>
      <c r="D4328" t="s">
        <v>20845</v>
      </c>
      <c r="E4328" t="s">
        <v>21153</v>
      </c>
    </row>
    <row r="4329" spans="1:12" x14ac:dyDescent="0.2">
      <c r="B4329" t="s">
        <v>15703</v>
      </c>
      <c r="C4329" t="s">
        <v>15714</v>
      </c>
      <c r="D4329" t="s">
        <v>20845</v>
      </c>
      <c r="E4329" t="s">
        <v>21153</v>
      </c>
    </row>
    <row r="4330" spans="1:12" x14ac:dyDescent="0.2">
      <c r="B4330" t="s">
        <v>15703</v>
      </c>
      <c r="C4330" t="s">
        <v>18601</v>
      </c>
      <c r="D4330" t="s">
        <v>20813</v>
      </c>
      <c r="E4330" t="s">
        <v>21153</v>
      </c>
    </row>
    <row r="4331" spans="1:12" x14ac:dyDescent="0.2">
      <c r="B4331" t="s">
        <v>15703</v>
      </c>
      <c r="C4331" t="s">
        <v>15715</v>
      </c>
      <c r="D4331" t="s">
        <v>15716</v>
      </c>
      <c r="E4331" t="s">
        <v>21153</v>
      </c>
    </row>
    <row r="4332" spans="1:12" x14ac:dyDescent="0.2">
      <c r="B4332" t="s">
        <v>15703</v>
      </c>
      <c r="C4332" t="s">
        <v>15717</v>
      </c>
      <c r="D4332" t="s">
        <v>15718</v>
      </c>
      <c r="E4332" t="s">
        <v>21153</v>
      </c>
    </row>
    <row r="4333" spans="1:12" x14ac:dyDescent="0.2">
      <c r="A4333" s="1"/>
      <c r="B4333" s="1" t="s">
        <v>15703</v>
      </c>
      <c r="C4333" s="1" t="s">
        <v>15719</v>
      </c>
      <c r="D4333" s="1" t="s">
        <v>15720</v>
      </c>
      <c r="E4333" s="1" t="s">
        <v>21153</v>
      </c>
      <c r="F4333" s="1"/>
      <c r="G4333" s="1"/>
      <c r="H4333" s="1"/>
      <c r="I4333" s="1"/>
      <c r="J4333" s="1"/>
      <c r="K4333" s="1"/>
      <c r="L4333" s="1"/>
    </row>
    <row r="4334" spans="1:12" x14ac:dyDescent="0.2">
      <c r="A4334" s="1"/>
      <c r="B4334" s="1" t="s">
        <v>15721</v>
      </c>
      <c r="C4334" s="1" t="s">
        <v>15722</v>
      </c>
      <c r="D4334" s="1" t="s">
        <v>23685</v>
      </c>
      <c r="E4334" s="1" t="s">
        <v>20210</v>
      </c>
      <c r="F4334" s="1"/>
      <c r="G4334" s="1"/>
      <c r="H4334" s="1"/>
      <c r="I4334" s="1"/>
      <c r="J4334" s="1" t="s">
        <v>27922</v>
      </c>
      <c r="K4334" s="1"/>
      <c r="L4334" s="1" t="s">
        <v>15723</v>
      </c>
    </row>
    <row r="4335" spans="1:12" x14ac:dyDescent="0.2">
      <c r="B4335" t="s">
        <v>15724</v>
      </c>
      <c r="C4335" t="s">
        <v>15725</v>
      </c>
      <c r="D4335" t="s">
        <v>20262</v>
      </c>
      <c r="E4335" t="s">
        <v>21794</v>
      </c>
    </row>
    <row r="4336" spans="1:12" x14ac:dyDescent="0.2">
      <c r="B4336" t="s">
        <v>15724</v>
      </c>
      <c r="C4336" t="s">
        <v>15726</v>
      </c>
      <c r="D4336" t="s">
        <v>15727</v>
      </c>
      <c r="E4336" t="s">
        <v>21794</v>
      </c>
    </row>
    <row r="4337" spans="1:12" x14ac:dyDescent="0.2">
      <c r="B4337" t="s">
        <v>15728</v>
      </c>
      <c r="C4337" t="s">
        <v>20779</v>
      </c>
      <c r="D4337" t="s">
        <v>20930</v>
      </c>
      <c r="E4337" t="s">
        <v>21794</v>
      </c>
    </row>
    <row r="4338" spans="1:12" x14ac:dyDescent="0.2">
      <c r="B4338" t="s">
        <v>15729</v>
      </c>
      <c r="C4338" t="s">
        <v>15730</v>
      </c>
      <c r="D4338" t="s">
        <v>15731</v>
      </c>
      <c r="E4338" t="s">
        <v>21794</v>
      </c>
    </row>
    <row r="4339" spans="1:12" x14ac:dyDescent="0.2">
      <c r="B4339" t="s">
        <v>15732</v>
      </c>
      <c r="C4339" t="s">
        <v>15733</v>
      </c>
      <c r="D4339" t="s">
        <v>20813</v>
      </c>
      <c r="E4339" t="s">
        <v>15734</v>
      </c>
    </row>
    <row r="4340" spans="1:12" x14ac:dyDescent="0.2">
      <c r="B4340" t="s">
        <v>15732</v>
      </c>
      <c r="C4340" t="s">
        <v>15735</v>
      </c>
      <c r="D4340" t="s">
        <v>20813</v>
      </c>
      <c r="E4340" t="s">
        <v>15734</v>
      </c>
    </row>
    <row r="4341" spans="1:12" x14ac:dyDescent="0.2">
      <c r="B4341" t="s">
        <v>15732</v>
      </c>
      <c r="C4341" t="s">
        <v>15736</v>
      </c>
      <c r="D4341" t="s">
        <v>20813</v>
      </c>
      <c r="E4341" t="s">
        <v>15734</v>
      </c>
    </row>
    <row r="4342" spans="1:12" x14ac:dyDescent="0.2">
      <c r="B4342" t="s">
        <v>15737</v>
      </c>
      <c r="C4342" t="s">
        <v>15738</v>
      </c>
      <c r="D4342" t="s">
        <v>15739</v>
      </c>
      <c r="E4342" t="s">
        <v>15740</v>
      </c>
    </row>
    <row r="4343" spans="1:12" x14ac:dyDescent="0.2">
      <c r="B4343" t="s">
        <v>15741</v>
      </c>
      <c r="C4343" t="s">
        <v>15744</v>
      </c>
      <c r="D4343" t="s">
        <v>15745</v>
      </c>
      <c r="E4343" t="s">
        <v>21153</v>
      </c>
    </row>
    <row r="4344" spans="1:12" x14ac:dyDescent="0.2">
      <c r="B4344" t="s">
        <v>15741</v>
      </c>
      <c r="C4344" t="s">
        <v>15742</v>
      </c>
      <c r="D4344" t="s">
        <v>15743</v>
      </c>
      <c r="E4344" t="s">
        <v>21153</v>
      </c>
    </row>
    <row r="4345" spans="1:12" x14ac:dyDescent="0.2">
      <c r="B4345" t="s">
        <v>15741</v>
      </c>
      <c r="C4345" t="s">
        <v>20029</v>
      </c>
      <c r="D4345" t="s">
        <v>15746</v>
      </c>
      <c r="E4345" t="s">
        <v>21153</v>
      </c>
    </row>
    <row r="4346" spans="1:12" x14ac:dyDescent="0.2">
      <c r="B4346" t="s">
        <v>15747</v>
      </c>
      <c r="C4346" t="s">
        <v>21689</v>
      </c>
      <c r="D4346" t="s">
        <v>23687</v>
      </c>
      <c r="E4346" t="s">
        <v>22231</v>
      </c>
    </row>
    <row r="4347" spans="1:12" x14ac:dyDescent="0.2">
      <c r="B4347" t="s">
        <v>15747</v>
      </c>
      <c r="C4347" t="s">
        <v>15748</v>
      </c>
      <c r="D4347" t="s">
        <v>23688</v>
      </c>
      <c r="E4347" t="s">
        <v>22231</v>
      </c>
    </row>
    <row r="4348" spans="1:12" x14ac:dyDescent="0.2">
      <c r="B4348" t="s">
        <v>15749</v>
      </c>
      <c r="C4348" t="s">
        <v>15750</v>
      </c>
      <c r="D4348" t="s">
        <v>21097</v>
      </c>
      <c r="E4348" t="s">
        <v>18602</v>
      </c>
    </row>
    <row r="4349" spans="1:12" x14ac:dyDescent="0.2">
      <c r="A4349" s="1"/>
      <c r="B4349" s="1" t="s">
        <v>15751</v>
      </c>
      <c r="C4349" s="1" t="s">
        <v>15752</v>
      </c>
      <c r="D4349" s="1" t="s">
        <v>24183</v>
      </c>
      <c r="E4349" s="1" t="s">
        <v>21819</v>
      </c>
      <c r="F4349" s="1"/>
      <c r="G4349" s="1"/>
      <c r="H4349" s="1"/>
      <c r="I4349" s="1"/>
      <c r="J4349" s="1" t="s">
        <v>15753</v>
      </c>
      <c r="K4349" s="1"/>
      <c r="L4349" s="1" t="s">
        <v>15754</v>
      </c>
    </row>
    <row r="4350" spans="1:12" x14ac:dyDescent="0.2">
      <c r="B4350" t="s">
        <v>15755</v>
      </c>
      <c r="C4350" t="s">
        <v>15756</v>
      </c>
      <c r="D4350" t="s">
        <v>15757</v>
      </c>
      <c r="E4350" t="s">
        <v>22326</v>
      </c>
    </row>
    <row r="4351" spans="1:12" x14ac:dyDescent="0.2">
      <c r="B4351" t="s">
        <v>15758</v>
      </c>
      <c r="C4351" t="s">
        <v>15759</v>
      </c>
      <c r="D4351" t="s">
        <v>15760</v>
      </c>
      <c r="E4351" t="s">
        <v>15761</v>
      </c>
    </row>
    <row r="4352" spans="1:12" x14ac:dyDescent="0.2">
      <c r="B4352" t="s">
        <v>15762</v>
      </c>
      <c r="C4352" t="s">
        <v>15763</v>
      </c>
      <c r="D4352" t="s">
        <v>23686</v>
      </c>
      <c r="E4352" t="s">
        <v>22231</v>
      </c>
    </row>
    <row r="4353" spans="2:10" x14ac:dyDescent="0.2">
      <c r="B4353" t="s">
        <v>15764</v>
      </c>
      <c r="C4353" t="s">
        <v>15765</v>
      </c>
      <c r="D4353" t="s">
        <v>23064</v>
      </c>
      <c r="E4353" t="s">
        <v>22196</v>
      </c>
      <c r="J4353" t="s">
        <v>27974</v>
      </c>
    </row>
    <row r="4354" spans="2:10" x14ac:dyDescent="0.2">
      <c r="B4354" t="s">
        <v>15764</v>
      </c>
      <c r="C4354" t="s">
        <v>19433</v>
      </c>
      <c r="D4354" t="s">
        <v>22230</v>
      </c>
      <c r="E4354" t="s">
        <v>22196</v>
      </c>
    </row>
    <row r="4355" spans="2:10" x14ac:dyDescent="0.2">
      <c r="B4355" t="s">
        <v>15764</v>
      </c>
      <c r="C4355" t="s">
        <v>16051</v>
      </c>
      <c r="D4355" t="s">
        <v>22230</v>
      </c>
      <c r="E4355" t="s">
        <v>22196</v>
      </c>
    </row>
    <row r="4356" spans="2:10" x14ac:dyDescent="0.2">
      <c r="B4356" t="s">
        <v>15764</v>
      </c>
      <c r="C4356" t="s">
        <v>19866</v>
      </c>
      <c r="D4356" t="s">
        <v>22230</v>
      </c>
      <c r="E4356" t="s">
        <v>22196</v>
      </c>
    </row>
    <row r="4357" spans="2:10" x14ac:dyDescent="0.2">
      <c r="B4357" t="s">
        <v>15764</v>
      </c>
      <c r="C4357" t="s">
        <v>21591</v>
      </c>
      <c r="D4357" t="s">
        <v>15766</v>
      </c>
      <c r="E4357" t="s">
        <v>22196</v>
      </c>
    </row>
    <row r="4358" spans="2:10" x14ac:dyDescent="0.2">
      <c r="B4358" t="s">
        <v>15764</v>
      </c>
      <c r="C4358" t="s">
        <v>17285</v>
      </c>
      <c r="D4358" t="s">
        <v>22230</v>
      </c>
      <c r="E4358" t="s">
        <v>22196</v>
      </c>
    </row>
    <row r="4359" spans="2:10" x14ac:dyDescent="0.2">
      <c r="B4359" t="s">
        <v>15764</v>
      </c>
      <c r="C4359" t="s">
        <v>15769</v>
      </c>
      <c r="D4359" t="s">
        <v>23689</v>
      </c>
      <c r="E4359" t="s">
        <v>22196</v>
      </c>
    </row>
    <row r="4360" spans="2:10" x14ac:dyDescent="0.2">
      <c r="B4360" t="s">
        <v>15764</v>
      </c>
      <c r="C4360" t="s">
        <v>15767</v>
      </c>
      <c r="D4360" t="s">
        <v>15768</v>
      </c>
      <c r="E4360" t="s">
        <v>22196</v>
      </c>
    </row>
    <row r="4361" spans="2:10" x14ac:dyDescent="0.2">
      <c r="B4361" t="s">
        <v>15764</v>
      </c>
      <c r="C4361" t="s">
        <v>14883</v>
      </c>
      <c r="D4361" t="s">
        <v>22230</v>
      </c>
      <c r="E4361" t="s">
        <v>22196</v>
      </c>
    </row>
    <row r="4362" spans="2:10" x14ac:dyDescent="0.2">
      <c r="B4362" t="s">
        <v>15764</v>
      </c>
      <c r="C4362" t="s">
        <v>15770</v>
      </c>
      <c r="D4362" t="s">
        <v>21860</v>
      </c>
      <c r="E4362" t="s">
        <v>22196</v>
      </c>
    </row>
    <row r="4363" spans="2:10" x14ac:dyDescent="0.2">
      <c r="B4363" t="s">
        <v>15771</v>
      </c>
      <c r="C4363" t="s">
        <v>15772</v>
      </c>
      <c r="D4363" t="s">
        <v>21469</v>
      </c>
      <c r="E4363" t="s">
        <v>21794</v>
      </c>
    </row>
    <row r="4364" spans="2:10" x14ac:dyDescent="0.2">
      <c r="B4364" t="s">
        <v>15773</v>
      </c>
      <c r="C4364" t="s">
        <v>15774</v>
      </c>
      <c r="D4364" t="s">
        <v>15775</v>
      </c>
      <c r="E4364" t="s">
        <v>17894</v>
      </c>
    </row>
    <row r="4365" spans="2:10" x14ac:dyDescent="0.2">
      <c r="B4365" t="s">
        <v>15776</v>
      </c>
      <c r="C4365" t="s">
        <v>21530</v>
      </c>
      <c r="D4365" t="s">
        <v>15778</v>
      </c>
      <c r="E4365" t="s">
        <v>21422</v>
      </c>
    </row>
    <row r="4366" spans="2:10" x14ac:dyDescent="0.2">
      <c r="B4366" t="s">
        <v>15776</v>
      </c>
      <c r="C4366" t="s">
        <v>15781</v>
      </c>
      <c r="D4366" t="s">
        <v>22293</v>
      </c>
      <c r="E4366" t="s">
        <v>21422</v>
      </c>
    </row>
    <row r="4367" spans="2:10" x14ac:dyDescent="0.2">
      <c r="B4367" t="s">
        <v>15776</v>
      </c>
      <c r="C4367" t="s">
        <v>15782</v>
      </c>
      <c r="D4367" t="s">
        <v>15783</v>
      </c>
      <c r="E4367" t="s">
        <v>21422</v>
      </c>
    </row>
    <row r="4368" spans="2:10" x14ac:dyDescent="0.2">
      <c r="B4368" t="s">
        <v>15776</v>
      </c>
      <c r="C4368" t="s">
        <v>15784</v>
      </c>
      <c r="D4368" t="s">
        <v>15785</v>
      </c>
      <c r="E4368" t="s">
        <v>21422</v>
      </c>
    </row>
    <row r="4369" spans="1:13" x14ac:dyDescent="0.2">
      <c r="B4369" t="s">
        <v>15776</v>
      </c>
      <c r="C4369" t="s">
        <v>15786</v>
      </c>
      <c r="D4369" t="s">
        <v>21070</v>
      </c>
      <c r="E4369" t="s">
        <v>21422</v>
      </c>
    </row>
    <row r="4370" spans="1:13" x14ac:dyDescent="0.2">
      <c r="A4370" s="38"/>
      <c r="B4370" s="21" t="s">
        <v>15776</v>
      </c>
      <c r="C4370" s="21" t="s">
        <v>18633</v>
      </c>
      <c r="D4370" s="21" t="s">
        <v>26323</v>
      </c>
      <c r="E4370" s="22" t="s">
        <v>21422</v>
      </c>
      <c r="F4370" s="22"/>
      <c r="G4370" s="22"/>
      <c r="H4370" s="22"/>
      <c r="I4370" s="22"/>
      <c r="J4370" s="22" t="s">
        <v>22686</v>
      </c>
      <c r="K4370" s="22"/>
      <c r="L4370" s="22" t="s">
        <v>22687</v>
      </c>
      <c r="M4370" s="21"/>
    </row>
    <row r="4371" spans="1:13" x14ac:dyDescent="0.2">
      <c r="B4371" t="s">
        <v>15776</v>
      </c>
      <c r="C4371" t="s">
        <v>15787</v>
      </c>
      <c r="D4371" t="s">
        <v>26162</v>
      </c>
      <c r="E4371" t="s">
        <v>21422</v>
      </c>
    </row>
    <row r="4372" spans="1:13" x14ac:dyDescent="0.2">
      <c r="A4372" s="19"/>
      <c r="B4372" s="23" t="s">
        <v>15776</v>
      </c>
      <c r="C4372" s="23" t="s">
        <v>15788</v>
      </c>
      <c r="D4372" s="23" t="s">
        <v>15789</v>
      </c>
      <c r="E4372" s="24" t="s">
        <v>21422</v>
      </c>
      <c r="F4372" s="24"/>
      <c r="G4372" s="24"/>
      <c r="H4372" s="24"/>
      <c r="I4372" s="24"/>
      <c r="J4372" s="24" t="s">
        <v>22688</v>
      </c>
      <c r="K4372" s="24"/>
      <c r="L4372" s="28" t="s">
        <v>22689</v>
      </c>
      <c r="M4372" s="21"/>
    </row>
    <row r="4373" spans="1:13" x14ac:dyDescent="0.2">
      <c r="B4373" t="s">
        <v>15776</v>
      </c>
      <c r="C4373" t="s">
        <v>14073</v>
      </c>
      <c r="D4373" t="s">
        <v>26162</v>
      </c>
      <c r="E4373" t="s">
        <v>21422</v>
      </c>
    </row>
    <row r="4374" spans="1:13" x14ac:dyDescent="0.2">
      <c r="B4374" t="s">
        <v>15776</v>
      </c>
      <c r="C4374" t="s">
        <v>15790</v>
      </c>
      <c r="D4374" t="s">
        <v>15791</v>
      </c>
      <c r="E4374" t="s">
        <v>21422</v>
      </c>
    </row>
    <row r="4375" spans="1:13" x14ac:dyDescent="0.2">
      <c r="B4375" t="s">
        <v>15776</v>
      </c>
      <c r="C4375" t="s">
        <v>15792</v>
      </c>
      <c r="D4375" t="s">
        <v>15793</v>
      </c>
      <c r="E4375" t="s">
        <v>21422</v>
      </c>
    </row>
    <row r="4376" spans="1:13" x14ac:dyDescent="0.2">
      <c r="B4376" t="s">
        <v>15776</v>
      </c>
      <c r="C4376" t="s">
        <v>15794</v>
      </c>
      <c r="D4376" t="s">
        <v>15795</v>
      </c>
      <c r="E4376" t="s">
        <v>21422</v>
      </c>
    </row>
    <row r="4377" spans="1:13" x14ac:dyDescent="0.2">
      <c r="B4377" t="s">
        <v>15776</v>
      </c>
      <c r="C4377" t="s">
        <v>15796</v>
      </c>
      <c r="D4377" t="s">
        <v>21070</v>
      </c>
      <c r="E4377" t="s">
        <v>21422</v>
      </c>
    </row>
    <row r="4378" spans="1:13" x14ac:dyDescent="0.2">
      <c r="B4378" t="s">
        <v>15776</v>
      </c>
      <c r="C4378" t="s">
        <v>20955</v>
      </c>
      <c r="D4378" t="s">
        <v>26162</v>
      </c>
      <c r="E4378" t="s">
        <v>21422</v>
      </c>
    </row>
    <row r="4379" spans="1:13" x14ac:dyDescent="0.2">
      <c r="B4379" t="s">
        <v>15776</v>
      </c>
      <c r="C4379" t="s">
        <v>19920</v>
      </c>
      <c r="D4379" t="s">
        <v>15797</v>
      </c>
      <c r="E4379" t="s">
        <v>21422</v>
      </c>
    </row>
    <row r="4380" spans="1:13" x14ac:dyDescent="0.2">
      <c r="B4380" t="s">
        <v>15776</v>
      </c>
      <c r="C4380" t="s">
        <v>15798</v>
      </c>
      <c r="D4380" t="s">
        <v>15799</v>
      </c>
      <c r="E4380" t="s">
        <v>21422</v>
      </c>
    </row>
    <row r="4381" spans="1:13" x14ac:dyDescent="0.2">
      <c r="B4381" t="s">
        <v>15776</v>
      </c>
      <c r="C4381" t="s">
        <v>21004</v>
      </c>
      <c r="D4381" t="s">
        <v>26162</v>
      </c>
      <c r="E4381" t="s">
        <v>21422</v>
      </c>
    </row>
    <row r="4382" spans="1:13" x14ac:dyDescent="0.2">
      <c r="B4382" t="s">
        <v>15776</v>
      </c>
      <c r="C4382" t="s">
        <v>15800</v>
      </c>
      <c r="D4382" t="s">
        <v>21070</v>
      </c>
      <c r="E4382" t="s">
        <v>21422</v>
      </c>
    </row>
    <row r="4383" spans="1:13" x14ac:dyDescent="0.2">
      <c r="B4383" t="s">
        <v>15776</v>
      </c>
      <c r="C4383" t="s">
        <v>15801</v>
      </c>
      <c r="D4383" t="s">
        <v>23691</v>
      </c>
      <c r="E4383" t="s">
        <v>21422</v>
      </c>
    </row>
    <row r="4384" spans="1:13" x14ac:dyDescent="0.2">
      <c r="B4384" t="s">
        <v>15776</v>
      </c>
      <c r="C4384" t="s">
        <v>15802</v>
      </c>
      <c r="D4384" t="s">
        <v>15803</v>
      </c>
      <c r="E4384" t="s">
        <v>21422</v>
      </c>
    </row>
    <row r="4385" spans="1:12" x14ac:dyDescent="0.2">
      <c r="B4385" t="s">
        <v>15776</v>
      </c>
      <c r="C4385" t="s">
        <v>15804</v>
      </c>
      <c r="D4385" t="s">
        <v>15789</v>
      </c>
      <c r="E4385" t="s">
        <v>21422</v>
      </c>
    </row>
    <row r="4386" spans="1:12" x14ac:dyDescent="0.2">
      <c r="B4386" t="s">
        <v>15776</v>
      </c>
      <c r="C4386" t="s">
        <v>15805</v>
      </c>
      <c r="D4386" t="s">
        <v>23692</v>
      </c>
      <c r="E4386" t="s">
        <v>21422</v>
      </c>
    </row>
    <row r="4387" spans="1:12" x14ac:dyDescent="0.2">
      <c r="B4387" t="s">
        <v>15776</v>
      </c>
      <c r="C4387" t="s">
        <v>15806</v>
      </c>
      <c r="D4387" t="s">
        <v>15789</v>
      </c>
      <c r="E4387" t="s">
        <v>21422</v>
      </c>
    </row>
    <row r="4388" spans="1:12" x14ac:dyDescent="0.2">
      <c r="B4388" t="s">
        <v>15776</v>
      </c>
      <c r="C4388" t="s">
        <v>15807</v>
      </c>
      <c r="D4388" t="s">
        <v>21070</v>
      </c>
      <c r="E4388" t="s">
        <v>21422</v>
      </c>
    </row>
    <row r="4389" spans="1:12" x14ac:dyDescent="0.2">
      <c r="B4389" t="s">
        <v>15776</v>
      </c>
      <c r="C4389" t="s">
        <v>15777</v>
      </c>
      <c r="D4389" t="s">
        <v>20751</v>
      </c>
      <c r="E4389" t="s">
        <v>21422</v>
      </c>
    </row>
    <row r="4390" spans="1:12" x14ac:dyDescent="0.2">
      <c r="B4390" t="s">
        <v>15776</v>
      </c>
      <c r="C4390" t="s">
        <v>15808</v>
      </c>
      <c r="D4390" t="s">
        <v>15797</v>
      </c>
      <c r="E4390" t="s">
        <v>21422</v>
      </c>
    </row>
    <row r="4391" spans="1:12" x14ac:dyDescent="0.2">
      <c r="B4391" t="s">
        <v>15776</v>
      </c>
      <c r="C4391" t="s">
        <v>15809</v>
      </c>
      <c r="D4391" t="s">
        <v>15810</v>
      </c>
      <c r="E4391" t="s">
        <v>21422</v>
      </c>
    </row>
    <row r="4392" spans="1:12" x14ac:dyDescent="0.2">
      <c r="B4392" t="s">
        <v>15776</v>
      </c>
      <c r="C4392" t="s">
        <v>20716</v>
      </c>
      <c r="D4392" t="s">
        <v>23692</v>
      </c>
      <c r="E4392" t="s">
        <v>21422</v>
      </c>
    </row>
    <row r="4393" spans="1:12" x14ac:dyDescent="0.2">
      <c r="B4393" t="s">
        <v>15776</v>
      </c>
      <c r="C4393" t="s">
        <v>21559</v>
      </c>
      <c r="D4393" t="s">
        <v>26162</v>
      </c>
      <c r="E4393" t="s">
        <v>21422</v>
      </c>
    </row>
    <row r="4394" spans="1:12" x14ac:dyDescent="0.2">
      <c r="B4394" t="s">
        <v>15776</v>
      </c>
      <c r="C4394" t="s">
        <v>16162</v>
      </c>
      <c r="D4394" t="s">
        <v>26162</v>
      </c>
      <c r="E4394" t="s">
        <v>21422</v>
      </c>
    </row>
    <row r="4395" spans="1:12" x14ac:dyDescent="0.2">
      <c r="B4395" t="s">
        <v>15776</v>
      </c>
      <c r="C4395" t="s">
        <v>15811</v>
      </c>
      <c r="D4395" t="s">
        <v>15812</v>
      </c>
      <c r="E4395" t="s">
        <v>21422</v>
      </c>
    </row>
    <row r="4396" spans="1:12" x14ac:dyDescent="0.2">
      <c r="B4396" t="s">
        <v>15776</v>
      </c>
      <c r="C4396" t="s">
        <v>15813</v>
      </c>
      <c r="D4396" t="s">
        <v>15789</v>
      </c>
      <c r="E4396" t="s">
        <v>21422</v>
      </c>
    </row>
    <row r="4397" spans="1:12" x14ac:dyDescent="0.2">
      <c r="B4397" t="s">
        <v>15776</v>
      </c>
      <c r="C4397" t="s">
        <v>15779</v>
      </c>
      <c r="D4397" t="s">
        <v>15780</v>
      </c>
      <c r="E4397" t="s">
        <v>21422</v>
      </c>
    </row>
    <row r="4398" spans="1:12" x14ac:dyDescent="0.2">
      <c r="A4398" s="1"/>
      <c r="B4398" s="1" t="s">
        <v>15776</v>
      </c>
      <c r="C4398" s="1" t="s">
        <v>19460</v>
      </c>
      <c r="D4398" s="1" t="s">
        <v>21667</v>
      </c>
      <c r="E4398" s="1" t="s">
        <v>21422</v>
      </c>
      <c r="F4398" s="1"/>
      <c r="G4398" s="1"/>
      <c r="H4398" s="1"/>
      <c r="I4398" s="1"/>
      <c r="J4398" s="1"/>
      <c r="K4398" s="1"/>
      <c r="L4398" s="1"/>
    </row>
    <row r="4399" spans="1:12" x14ac:dyDescent="0.2">
      <c r="A4399" s="1"/>
      <c r="B4399" s="1" t="s">
        <v>15776</v>
      </c>
      <c r="C4399" s="1" t="s">
        <v>22378</v>
      </c>
      <c r="D4399" s="1" t="s">
        <v>15814</v>
      </c>
      <c r="E4399" s="1" t="s">
        <v>21422</v>
      </c>
      <c r="F4399" s="1"/>
      <c r="G4399" s="1"/>
      <c r="H4399" s="1"/>
      <c r="I4399" s="1"/>
      <c r="J4399" s="1"/>
      <c r="K4399" s="1"/>
      <c r="L4399" s="1"/>
    </row>
    <row r="4400" spans="1:12" x14ac:dyDescent="0.2">
      <c r="A4400" s="1"/>
      <c r="B4400" s="1" t="s">
        <v>15776</v>
      </c>
      <c r="C4400" s="1" t="s">
        <v>15815</v>
      </c>
      <c r="D4400" s="1" t="s">
        <v>15816</v>
      </c>
      <c r="E4400" s="1" t="s">
        <v>21422</v>
      </c>
      <c r="F4400" s="1"/>
      <c r="G4400" s="1"/>
      <c r="H4400" s="1"/>
      <c r="I4400" s="1"/>
      <c r="J4400" s="1"/>
      <c r="K4400" s="1"/>
      <c r="L4400" s="1"/>
    </row>
    <row r="4401" spans="1:13" x14ac:dyDescent="0.2">
      <c r="A4401" s="39"/>
      <c r="B4401" s="21" t="s">
        <v>15776</v>
      </c>
      <c r="C4401" s="21" t="s">
        <v>22690</v>
      </c>
      <c r="D4401" s="21" t="s">
        <v>22691</v>
      </c>
      <c r="E4401" s="22" t="s">
        <v>21422</v>
      </c>
      <c r="F4401" s="22"/>
      <c r="G4401" s="22"/>
      <c r="H4401" s="22"/>
      <c r="I4401" s="22"/>
      <c r="J4401" s="22" t="s">
        <v>26620</v>
      </c>
      <c r="K4401" s="22"/>
      <c r="L4401" s="22" t="s">
        <v>22692</v>
      </c>
      <c r="M4401" s="21"/>
    </row>
    <row r="4402" spans="1:13" x14ac:dyDescent="0.2">
      <c r="A4402" s="1"/>
      <c r="B4402" s="1" t="s">
        <v>15776</v>
      </c>
      <c r="C4402" s="1" t="s">
        <v>15817</v>
      </c>
      <c r="D4402" s="1" t="s">
        <v>15816</v>
      </c>
      <c r="E4402" s="1" t="s">
        <v>21422</v>
      </c>
      <c r="F4402" s="1"/>
      <c r="G4402" s="1"/>
      <c r="H4402" s="1"/>
      <c r="I4402" s="1"/>
      <c r="J4402" s="1"/>
      <c r="K4402" s="1"/>
      <c r="L4402" s="1"/>
    </row>
    <row r="4403" spans="1:13" x14ac:dyDescent="0.2">
      <c r="B4403" t="s">
        <v>15818</v>
      </c>
      <c r="C4403" t="s">
        <v>15819</v>
      </c>
      <c r="D4403" t="s">
        <v>15820</v>
      </c>
      <c r="E4403" t="s">
        <v>21819</v>
      </c>
      <c r="J4403" t="s">
        <v>15821</v>
      </c>
      <c r="L4403" t="s">
        <v>15822</v>
      </c>
    </row>
    <row r="4404" spans="1:13" x14ac:dyDescent="0.2">
      <c r="B4404" t="s">
        <v>15823</v>
      </c>
      <c r="C4404" t="s">
        <v>15824</v>
      </c>
      <c r="D4404" t="s">
        <v>19977</v>
      </c>
      <c r="E4404" t="s">
        <v>21828</v>
      </c>
    </row>
    <row r="4405" spans="1:13" x14ac:dyDescent="0.2">
      <c r="B4405" t="s">
        <v>15825</v>
      </c>
      <c r="C4405" t="s">
        <v>21033</v>
      </c>
      <c r="D4405" t="s">
        <v>23693</v>
      </c>
      <c r="E4405" t="s">
        <v>20797</v>
      </c>
    </row>
    <row r="4406" spans="1:13" x14ac:dyDescent="0.2">
      <c r="B4406" t="s">
        <v>15826</v>
      </c>
      <c r="C4406" t="s">
        <v>15827</v>
      </c>
      <c r="D4406" t="s">
        <v>23694</v>
      </c>
      <c r="E4406" t="s">
        <v>20895</v>
      </c>
    </row>
    <row r="4407" spans="1:13" x14ac:dyDescent="0.2">
      <c r="B4407" t="s">
        <v>15826</v>
      </c>
      <c r="C4407" t="s">
        <v>15828</v>
      </c>
      <c r="D4407" t="s">
        <v>23695</v>
      </c>
      <c r="E4407" t="s">
        <v>20895</v>
      </c>
    </row>
    <row r="4408" spans="1:13" x14ac:dyDescent="0.2">
      <c r="B4408" t="s">
        <v>15826</v>
      </c>
      <c r="C4408" t="s">
        <v>15829</v>
      </c>
      <c r="D4408" t="s">
        <v>23696</v>
      </c>
      <c r="E4408" t="s">
        <v>20895</v>
      </c>
    </row>
    <row r="4409" spans="1:13" x14ac:dyDescent="0.2">
      <c r="B4409" t="s">
        <v>15826</v>
      </c>
      <c r="C4409" t="s">
        <v>16047</v>
      </c>
      <c r="D4409" t="s">
        <v>15830</v>
      </c>
      <c r="E4409" t="s">
        <v>20895</v>
      </c>
    </row>
    <row r="4410" spans="1:13" x14ac:dyDescent="0.2">
      <c r="B4410" t="s">
        <v>15826</v>
      </c>
      <c r="C4410" t="s">
        <v>15831</v>
      </c>
      <c r="D4410" t="s">
        <v>23697</v>
      </c>
      <c r="E4410" t="s">
        <v>20895</v>
      </c>
    </row>
    <row r="4411" spans="1:13" x14ac:dyDescent="0.2">
      <c r="B4411" t="s">
        <v>15826</v>
      </c>
      <c r="C4411" t="s">
        <v>15832</v>
      </c>
      <c r="D4411" t="s">
        <v>23698</v>
      </c>
      <c r="E4411" t="s">
        <v>20895</v>
      </c>
    </row>
    <row r="4412" spans="1:13" x14ac:dyDescent="0.2">
      <c r="B4412" t="s">
        <v>15826</v>
      </c>
      <c r="C4412" t="s">
        <v>15833</v>
      </c>
      <c r="D4412" t="s">
        <v>23699</v>
      </c>
      <c r="E4412" t="s">
        <v>20895</v>
      </c>
    </row>
    <row r="4413" spans="1:13" x14ac:dyDescent="0.2">
      <c r="B4413" t="s">
        <v>15826</v>
      </c>
      <c r="C4413" t="s">
        <v>15834</v>
      </c>
      <c r="D4413" t="s">
        <v>15835</v>
      </c>
      <c r="E4413" t="s">
        <v>20895</v>
      </c>
    </row>
    <row r="4414" spans="1:13" x14ac:dyDescent="0.2">
      <c r="B4414" t="s">
        <v>15826</v>
      </c>
      <c r="C4414" t="s">
        <v>15836</v>
      </c>
      <c r="D4414" t="s">
        <v>15837</v>
      </c>
      <c r="E4414" t="s">
        <v>20895</v>
      </c>
    </row>
    <row r="4415" spans="1:13" x14ac:dyDescent="0.2">
      <c r="B4415" t="s">
        <v>15826</v>
      </c>
      <c r="C4415" t="s">
        <v>15838</v>
      </c>
      <c r="D4415" t="s">
        <v>26322</v>
      </c>
      <c r="E4415" t="s">
        <v>20895</v>
      </c>
    </row>
    <row r="4416" spans="1:13" x14ac:dyDescent="0.2">
      <c r="B4416" t="s">
        <v>15826</v>
      </c>
      <c r="C4416" t="s">
        <v>15839</v>
      </c>
      <c r="D4416" t="s">
        <v>21655</v>
      </c>
      <c r="E4416" t="s">
        <v>20895</v>
      </c>
    </row>
    <row r="4417" spans="1:12" x14ac:dyDescent="0.2">
      <c r="B4417" s="14" t="s">
        <v>15840</v>
      </c>
      <c r="C4417" s="14" t="s">
        <v>12803</v>
      </c>
      <c r="D4417" s="14" t="s">
        <v>28243</v>
      </c>
      <c r="E4417" s="14" t="s">
        <v>21870</v>
      </c>
      <c r="J4417" s="14" t="s">
        <v>28244</v>
      </c>
      <c r="L4417" s="14" t="s">
        <v>28245</v>
      </c>
    </row>
    <row r="4418" spans="1:12" x14ac:dyDescent="0.2">
      <c r="B4418" t="s">
        <v>15840</v>
      </c>
      <c r="C4418" t="s">
        <v>19364</v>
      </c>
      <c r="D4418" t="s">
        <v>21869</v>
      </c>
      <c r="E4418" t="s">
        <v>21870</v>
      </c>
    </row>
    <row r="4419" spans="1:12" x14ac:dyDescent="0.2">
      <c r="A4419" s="1"/>
      <c r="B4419" s="1" t="s">
        <v>15840</v>
      </c>
      <c r="C4419" s="1" t="s">
        <v>15841</v>
      </c>
      <c r="D4419" s="1" t="s">
        <v>18687</v>
      </c>
      <c r="E4419" s="1" t="s">
        <v>21870</v>
      </c>
      <c r="F4419" s="1"/>
      <c r="G4419" s="1"/>
      <c r="H4419" s="1"/>
      <c r="I4419" s="1"/>
      <c r="J4419" s="1" t="s">
        <v>27983</v>
      </c>
      <c r="K4419" s="1"/>
      <c r="L4419" s="1"/>
    </row>
    <row r="4420" spans="1:12" x14ac:dyDescent="0.2">
      <c r="A4420" s="1"/>
      <c r="B4420" s="1" t="s">
        <v>15840</v>
      </c>
      <c r="C4420" s="1" t="s">
        <v>15842</v>
      </c>
      <c r="D4420" s="1" t="s">
        <v>14772</v>
      </c>
      <c r="E4420" s="1" t="s">
        <v>21870</v>
      </c>
      <c r="F4420" s="1"/>
      <c r="G4420" s="1"/>
      <c r="H4420" s="1"/>
      <c r="I4420" s="1"/>
      <c r="J4420" s="1" t="s">
        <v>27982</v>
      </c>
      <c r="K4420" s="1"/>
      <c r="L4420" s="1"/>
    </row>
    <row r="4421" spans="1:12" x14ac:dyDescent="0.2">
      <c r="B4421" t="s">
        <v>15843</v>
      </c>
      <c r="C4421" t="s">
        <v>15844</v>
      </c>
      <c r="D4421" t="s">
        <v>15845</v>
      </c>
      <c r="E4421" t="s">
        <v>20895</v>
      </c>
    </row>
    <row r="4422" spans="1:12" x14ac:dyDescent="0.2">
      <c r="B4422" t="s">
        <v>15843</v>
      </c>
      <c r="C4422" t="s">
        <v>15846</v>
      </c>
      <c r="D4422" t="s">
        <v>15847</v>
      </c>
      <c r="E4422" t="s">
        <v>20895</v>
      </c>
    </row>
    <row r="4423" spans="1:12" x14ac:dyDescent="0.2">
      <c r="B4423" t="s">
        <v>15843</v>
      </c>
      <c r="C4423" t="s">
        <v>15848</v>
      </c>
      <c r="D4423" t="s">
        <v>15845</v>
      </c>
      <c r="E4423" t="s">
        <v>20895</v>
      </c>
    </row>
    <row r="4424" spans="1:12" x14ac:dyDescent="0.2">
      <c r="B4424" t="s">
        <v>15843</v>
      </c>
      <c r="C4424" t="s">
        <v>15849</v>
      </c>
      <c r="D4424" t="s">
        <v>15850</v>
      </c>
      <c r="E4424" t="s">
        <v>20895</v>
      </c>
    </row>
    <row r="4425" spans="1:12" x14ac:dyDescent="0.2">
      <c r="B4425" t="s">
        <v>15843</v>
      </c>
      <c r="C4425" t="s">
        <v>15851</v>
      </c>
      <c r="D4425" t="s">
        <v>15847</v>
      </c>
      <c r="E4425" t="s">
        <v>20895</v>
      </c>
    </row>
    <row r="4426" spans="1:12" x14ac:dyDescent="0.2">
      <c r="B4426" t="s">
        <v>15843</v>
      </c>
      <c r="C4426" t="s">
        <v>15852</v>
      </c>
      <c r="D4426" t="s">
        <v>23700</v>
      </c>
      <c r="E4426" t="s">
        <v>20895</v>
      </c>
    </row>
    <row r="4427" spans="1:12" x14ac:dyDescent="0.2">
      <c r="B4427" t="s">
        <v>15843</v>
      </c>
      <c r="C4427" t="s">
        <v>16573</v>
      </c>
      <c r="D4427" t="s">
        <v>15847</v>
      </c>
      <c r="E4427" t="s">
        <v>20895</v>
      </c>
    </row>
    <row r="4428" spans="1:12" x14ac:dyDescent="0.2">
      <c r="B4428" t="s">
        <v>15843</v>
      </c>
      <c r="C4428" t="s">
        <v>15195</v>
      </c>
      <c r="D4428" t="s">
        <v>15853</v>
      </c>
      <c r="E4428" t="s">
        <v>20895</v>
      </c>
    </row>
    <row r="4429" spans="1:12" x14ac:dyDescent="0.2">
      <c r="B4429" t="s">
        <v>15843</v>
      </c>
      <c r="C4429" t="s">
        <v>21745</v>
      </c>
      <c r="D4429" t="s">
        <v>15854</v>
      </c>
      <c r="E4429" t="s">
        <v>20895</v>
      </c>
    </row>
    <row r="4430" spans="1:12" x14ac:dyDescent="0.2">
      <c r="B4430" t="s">
        <v>15843</v>
      </c>
      <c r="C4430" t="s">
        <v>15855</v>
      </c>
      <c r="D4430" t="s">
        <v>15856</v>
      </c>
      <c r="E4430" t="s">
        <v>20895</v>
      </c>
    </row>
    <row r="4431" spans="1:12" x14ac:dyDescent="0.2">
      <c r="B4431" t="s">
        <v>15843</v>
      </c>
      <c r="C4431" t="s">
        <v>15857</v>
      </c>
      <c r="D4431" t="s">
        <v>15858</v>
      </c>
      <c r="E4431" t="s">
        <v>20895</v>
      </c>
    </row>
    <row r="4432" spans="1:12" x14ac:dyDescent="0.2">
      <c r="B4432" t="s">
        <v>15843</v>
      </c>
      <c r="C4432" t="s">
        <v>21812</v>
      </c>
      <c r="D4432" t="s">
        <v>21140</v>
      </c>
      <c r="E4432" t="s">
        <v>20895</v>
      </c>
    </row>
    <row r="4433" spans="1:12" x14ac:dyDescent="0.2">
      <c r="B4433" t="s">
        <v>15843</v>
      </c>
      <c r="C4433" t="s">
        <v>20394</v>
      </c>
      <c r="D4433" t="s">
        <v>15859</v>
      </c>
      <c r="E4433" t="s">
        <v>20895</v>
      </c>
    </row>
    <row r="4434" spans="1:12" x14ac:dyDescent="0.2">
      <c r="B4434" t="s">
        <v>15860</v>
      </c>
      <c r="C4434" t="s">
        <v>15861</v>
      </c>
      <c r="D4434" t="s">
        <v>23701</v>
      </c>
      <c r="E4434" t="s">
        <v>21134</v>
      </c>
    </row>
    <row r="4435" spans="1:12" x14ac:dyDescent="0.2">
      <c r="A4435" s="1"/>
      <c r="B4435" s="1" t="s">
        <v>15862</v>
      </c>
      <c r="C4435" s="1" t="s">
        <v>18588</v>
      </c>
      <c r="D4435" s="1" t="s">
        <v>15863</v>
      </c>
      <c r="E4435" s="1" t="s">
        <v>21134</v>
      </c>
      <c r="F4435" s="1"/>
      <c r="G4435" s="1"/>
      <c r="H4435" s="1"/>
      <c r="I4435" s="1"/>
      <c r="J4435" s="1"/>
      <c r="K4435" s="1"/>
      <c r="L4435" s="1"/>
    </row>
    <row r="4436" spans="1:12" x14ac:dyDescent="0.2">
      <c r="B4436" t="s">
        <v>15864</v>
      </c>
      <c r="C4436" t="s">
        <v>15865</v>
      </c>
      <c r="D4436" t="s">
        <v>19977</v>
      </c>
      <c r="E4436" t="s">
        <v>20257</v>
      </c>
    </row>
    <row r="4437" spans="1:12" x14ac:dyDescent="0.2">
      <c r="B4437" t="s">
        <v>15864</v>
      </c>
      <c r="C4437" t="s">
        <v>15866</v>
      </c>
      <c r="D4437" t="s">
        <v>19977</v>
      </c>
      <c r="E4437" t="s">
        <v>20257</v>
      </c>
    </row>
    <row r="4438" spans="1:12" x14ac:dyDescent="0.2">
      <c r="B4438" t="s">
        <v>15867</v>
      </c>
      <c r="C4438" t="s">
        <v>18563</v>
      </c>
      <c r="D4438" t="s">
        <v>15868</v>
      </c>
      <c r="E4438" t="s">
        <v>20314</v>
      </c>
    </row>
    <row r="4439" spans="1:12" x14ac:dyDescent="0.2">
      <c r="B4439" t="s">
        <v>15869</v>
      </c>
      <c r="C4439" t="s">
        <v>15881</v>
      </c>
      <c r="D4439" t="s">
        <v>15882</v>
      </c>
      <c r="E4439" t="s">
        <v>21028</v>
      </c>
    </row>
    <row r="4440" spans="1:12" x14ac:dyDescent="0.2">
      <c r="B4440" t="s">
        <v>15869</v>
      </c>
      <c r="C4440" t="s">
        <v>15883</v>
      </c>
      <c r="D4440" t="s">
        <v>23457</v>
      </c>
      <c r="E4440" t="s">
        <v>21028</v>
      </c>
    </row>
    <row r="4441" spans="1:12" x14ac:dyDescent="0.2">
      <c r="B4441" t="s">
        <v>15869</v>
      </c>
      <c r="C4441" t="s">
        <v>18890</v>
      </c>
      <c r="D4441" t="s">
        <v>15887</v>
      </c>
      <c r="E4441" t="s">
        <v>21028</v>
      </c>
      <c r="J4441" t="s">
        <v>27923</v>
      </c>
      <c r="L4441" t="s">
        <v>15888</v>
      </c>
    </row>
    <row r="4442" spans="1:12" x14ac:dyDescent="0.2">
      <c r="B4442" t="s">
        <v>15869</v>
      </c>
      <c r="C4442" t="s">
        <v>15884</v>
      </c>
      <c r="D4442" t="s">
        <v>15885</v>
      </c>
      <c r="E4442" t="s">
        <v>21028</v>
      </c>
    </row>
    <row r="4443" spans="1:12" x14ac:dyDescent="0.2">
      <c r="B4443" t="s">
        <v>15869</v>
      </c>
      <c r="C4443" t="s">
        <v>15880</v>
      </c>
      <c r="D4443" t="s">
        <v>23685</v>
      </c>
      <c r="E4443" t="s">
        <v>21028</v>
      </c>
    </row>
    <row r="4444" spans="1:12" x14ac:dyDescent="0.2">
      <c r="B4444" t="s">
        <v>15869</v>
      </c>
      <c r="C4444" t="s">
        <v>15877</v>
      </c>
      <c r="D4444" t="s">
        <v>23567</v>
      </c>
      <c r="E4444" t="s">
        <v>21028</v>
      </c>
    </row>
    <row r="4445" spans="1:12" x14ac:dyDescent="0.2">
      <c r="B4445" t="s">
        <v>15869</v>
      </c>
      <c r="C4445" t="s">
        <v>15878</v>
      </c>
      <c r="D4445" t="s">
        <v>22188</v>
      </c>
      <c r="E4445" t="s">
        <v>21028</v>
      </c>
    </row>
    <row r="4446" spans="1:12" x14ac:dyDescent="0.2">
      <c r="B4446" t="s">
        <v>15869</v>
      </c>
      <c r="C4446" t="s">
        <v>15870</v>
      </c>
      <c r="D4446" t="s">
        <v>26321</v>
      </c>
      <c r="E4446" t="s">
        <v>21028</v>
      </c>
      <c r="J4446" t="s">
        <v>27923</v>
      </c>
      <c r="L4446" t="s">
        <v>15871</v>
      </c>
    </row>
    <row r="4447" spans="1:12" x14ac:dyDescent="0.2">
      <c r="B4447" t="s">
        <v>15869</v>
      </c>
      <c r="C4447" t="s">
        <v>18484</v>
      </c>
      <c r="D4447" t="s">
        <v>15879</v>
      </c>
      <c r="E4447" t="s">
        <v>21028</v>
      </c>
    </row>
    <row r="4448" spans="1:12" x14ac:dyDescent="0.2">
      <c r="B4448" t="s">
        <v>15869</v>
      </c>
      <c r="C4448" t="s">
        <v>15952</v>
      </c>
      <c r="D4448" t="s">
        <v>16729</v>
      </c>
      <c r="E4448" t="s">
        <v>21028</v>
      </c>
    </row>
    <row r="4449" spans="2:12" x14ac:dyDescent="0.2">
      <c r="B4449" t="s">
        <v>15869</v>
      </c>
      <c r="C4449" t="s">
        <v>15872</v>
      </c>
      <c r="D4449" t="s">
        <v>15873</v>
      </c>
      <c r="E4449" t="s">
        <v>21028</v>
      </c>
      <c r="J4449" t="s">
        <v>27923</v>
      </c>
      <c r="L4449" t="s">
        <v>15874</v>
      </c>
    </row>
    <row r="4450" spans="2:12" x14ac:dyDescent="0.2">
      <c r="B4450" t="s">
        <v>15869</v>
      </c>
      <c r="C4450" t="s">
        <v>21411</v>
      </c>
      <c r="D4450" t="s">
        <v>15886</v>
      </c>
      <c r="E4450" t="s">
        <v>21028</v>
      </c>
      <c r="J4450" t="s">
        <v>26621</v>
      </c>
    </row>
    <row r="4451" spans="2:12" x14ac:dyDescent="0.2">
      <c r="B4451" t="s">
        <v>15869</v>
      </c>
      <c r="C4451" t="s">
        <v>21814</v>
      </c>
      <c r="D4451" t="s">
        <v>23702</v>
      </c>
      <c r="E4451" t="s">
        <v>21028</v>
      </c>
      <c r="J4451" t="s">
        <v>15875</v>
      </c>
      <c r="L4451" t="s">
        <v>15876</v>
      </c>
    </row>
    <row r="4452" spans="2:12" x14ac:dyDescent="0.2">
      <c r="B4452" t="s">
        <v>15869</v>
      </c>
      <c r="C4452" t="s">
        <v>16178</v>
      </c>
      <c r="D4452" t="s">
        <v>23567</v>
      </c>
      <c r="E4452" t="s">
        <v>21028</v>
      </c>
    </row>
    <row r="4453" spans="2:12" x14ac:dyDescent="0.2">
      <c r="B4453" t="s">
        <v>15889</v>
      </c>
      <c r="C4453" t="s">
        <v>15890</v>
      </c>
      <c r="D4453" t="s">
        <v>21030</v>
      </c>
      <c r="E4453" t="s">
        <v>21028</v>
      </c>
      <c r="J4453" t="s">
        <v>27924</v>
      </c>
      <c r="L4453" t="s">
        <v>15891</v>
      </c>
    </row>
    <row r="4454" spans="2:12" x14ac:dyDescent="0.2">
      <c r="B4454" t="s">
        <v>15889</v>
      </c>
      <c r="C4454" t="s">
        <v>15894</v>
      </c>
      <c r="D4454" t="s">
        <v>23457</v>
      </c>
      <c r="E4454" t="s">
        <v>21028</v>
      </c>
    </row>
    <row r="4455" spans="2:12" x14ac:dyDescent="0.2">
      <c r="B4455" t="s">
        <v>15889</v>
      </c>
      <c r="C4455" t="s">
        <v>15895</v>
      </c>
      <c r="D4455" t="s">
        <v>23703</v>
      </c>
      <c r="E4455" t="s">
        <v>21028</v>
      </c>
    </row>
    <row r="4456" spans="2:12" x14ac:dyDescent="0.2">
      <c r="B4456" t="s">
        <v>15889</v>
      </c>
      <c r="C4456" t="s">
        <v>15897</v>
      </c>
      <c r="D4456" t="s">
        <v>23457</v>
      </c>
      <c r="E4456" t="s">
        <v>21028</v>
      </c>
    </row>
    <row r="4457" spans="2:12" x14ac:dyDescent="0.2">
      <c r="B4457" t="s">
        <v>15889</v>
      </c>
      <c r="C4457" t="s">
        <v>15898</v>
      </c>
      <c r="D4457" t="s">
        <v>15885</v>
      </c>
      <c r="E4457" t="s">
        <v>21028</v>
      </c>
    </row>
    <row r="4458" spans="2:12" x14ac:dyDescent="0.2">
      <c r="B4458" t="s">
        <v>15889</v>
      </c>
      <c r="C4458" t="s">
        <v>15899</v>
      </c>
      <c r="D4458" t="s">
        <v>15900</v>
      </c>
      <c r="E4458" t="s">
        <v>21028</v>
      </c>
    </row>
    <row r="4459" spans="2:12" x14ac:dyDescent="0.2">
      <c r="B4459" t="s">
        <v>15889</v>
      </c>
      <c r="C4459" t="s">
        <v>15901</v>
      </c>
      <c r="D4459" t="s">
        <v>15902</v>
      </c>
      <c r="E4459" t="s">
        <v>21028</v>
      </c>
    </row>
    <row r="4460" spans="2:12" x14ac:dyDescent="0.2">
      <c r="B4460" t="s">
        <v>15889</v>
      </c>
      <c r="C4460" t="s">
        <v>17399</v>
      </c>
      <c r="D4460" t="s">
        <v>23589</v>
      </c>
      <c r="E4460" t="s">
        <v>21028</v>
      </c>
    </row>
    <row r="4461" spans="2:12" x14ac:dyDescent="0.2">
      <c r="B4461" t="s">
        <v>15889</v>
      </c>
      <c r="C4461" t="s">
        <v>15892</v>
      </c>
      <c r="D4461" t="s">
        <v>23704</v>
      </c>
      <c r="E4461" t="s">
        <v>21028</v>
      </c>
    </row>
    <row r="4462" spans="2:12" x14ac:dyDescent="0.2">
      <c r="B4462" t="s">
        <v>15889</v>
      </c>
      <c r="C4462" t="s">
        <v>15896</v>
      </c>
      <c r="D4462" t="s">
        <v>23705</v>
      </c>
      <c r="E4462" t="s">
        <v>21028</v>
      </c>
    </row>
    <row r="4463" spans="2:12" x14ac:dyDescent="0.2">
      <c r="B4463" t="s">
        <v>15889</v>
      </c>
      <c r="C4463" t="s">
        <v>16955</v>
      </c>
      <c r="D4463" t="s">
        <v>23706</v>
      </c>
      <c r="E4463" t="s">
        <v>21028</v>
      </c>
    </row>
    <row r="4464" spans="2:12" x14ac:dyDescent="0.2">
      <c r="B4464" t="s">
        <v>15889</v>
      </c>
      <c r="C4464" t="s">
        <v>15893</v>
      </c>
      <c r="D4464" t="s">
        <v>21310</v>
      </c>
      <c r="E4464" t="s">
        <v>21028</v>
      </c>
    </row>
    <row r="4465" spans="1:13" x14ac:dyDescent="0.2">
      <c r="B4465" t="s">
        <v>15889</v>
      </c>
      <c r="C4465" t="s">
        <v>15903</v>
      </c>
      <c r="D4465" t="s">
        <v>23707</v>
      </c>
      <c r="E4465" t="s">
        <v>21028</v>
      </c>
    </row>
    <row r="4466" spans="1:13" x14ac:dyDescent="0.2">
      <c r="B4466" t="s">
        <v>15904</v>
      </c>
      <c r="C4466" t="s">
        <v>15905</v>
      </c>
      <c r="D4466" t="s">
        <v>21952</v>
      </c>
      <c r="E4466" t="s">
        <v>15906</v>
      </c>
    </row>
    <row r="4467" spans="1:13" x14ac:dyDescent="0.2">
      <c r="B4467" t="s">
        <v>15907</v>
      </c>
      <c r="C4467" t="s">
        <v>15908</v>
      </c>
      <c r="D4467" t="s">
        <v>21860</v>
      </c>
      <c r="E4467" t="s">
        <v>22371</v>
      </c>
    </row>
    <row r="4468" spans="1:13" x14ac:dyDescent="0.2">
      <c r="B4468" t="s">
        <v>15907</v>
      </c>
      <c r="C4468" t="s">
        <v>22593</v>
      </c>
      <c r="D4468" t="s">
        <v>23708</v>
      </c>
      <c r="E4468" t="s">
        <v>22371</v>
      </c>
    </row>
    <row r="4469" spans="1:13" x14ac:dyDescent="0.2">
      <c r="B4469" t="s">
        <v>15909</v>
      </c>
      <c r="C4469" t="s">
        <v>15910</v>
      </c>
      <c r="D4469" t="s">
        <v>21536</v>
      </c>
      <c r="E4469" t="s">
        <v>21794</v>
      </c>
    </row>
    <row r="4470" spans="1:13" x14ac:dyDescent="0.2">
      <c r="B4470" t="s">
        <v>15911</v>
      </c>
      <c r="C4470" t="s">
        <v>15912</v>
      </c>
      <c r="D4470" t="s">
        <v>15913</v>
      </c>
      <c r="E4470" t="s">
        <v>21823</v>
      </c>
      <c r="J4470" t="s">
        <v>26622</v>
      </c>
    </row>
    <row r="4471" spans="1:13" x14ac:dyDescent="0.2">
      <c r="B4471" t="s">
        <v>15911</v>
      </c>
      <c r="C4471" t="s">
        <v>15914</v>
      </c>
      <c r="D4471" t="s">
        <v>15915</v>
      </c>
      <c r="E4471" t="s">
        <v>21823</v>
      </c>
      <c r="J4471" t="s">
        <v>15916</v>
      </c>
    </row>
    <row r="4472" spans="1:13" x14ac:dyDescent="0.2">
      <c r="B4472" t="s">
        <v>15911</v>
      </c>
      <c r="C4472" t="s">
        <v>15917</v>
      </c>
      <c r="D4472" t="s">
        <v>23709</v>
      </c>
      <c r="E4472" t="s">
        <v>21823</v>
      </c>
      <c r="J4472" t="s">
        <v>15918</v>
      </c>
      <c r="L4472" t="s">
        <v>15919</v>
      </c>
    </row>
    <row r="4473" spans="1:13" x14ac:dyDescent="0.2">
      <c r="A4473" s="57"/>
      <c r="B4473" s="21" t="s">
        <v>15911</v>
      </c>
      <c r="C4473" s="21" t="s">
        <v>15938</v>
      </c>
      <c r="D4473" s="21" t="s">
        <v>14352</v>
      </c>
      <c r="E4473" s="21" t="s">
        <v>22382</v>
      </c>
      <c r="F4473" s="67"/>
      <c r="G4473" s="21"/>
      <c r="H4473" s="21"/>
      <c r="I4473" s="21"/>
      <c r="J4473" s="21" t="s">
        <v>14353</v>
      </c>
      <c r="K4473" s="21"/>
      <c r="L4473" s="21" t="s">
        <v>14354</v>
      </c>
      <c r="M4473" s="56"/>
    </row>
    <row r="4474" spans="1:13" x14ac:dyDescent="0.2">
      <c r="B4474" t="s">
        <v>15911</v>
      </c>
      <c r="C4474" t="s">
        <v>15920</v>
      </c>
      <c r="D4474" t="s">
        <v>23710</v>
      </c>
      <c r="E4474" t="s">
        <v>21823</v>
      </c>
      <c r="J4474" t="s">
        <v>15921</v>
      </c>
      <c r="L4474" t="s">
        <v>15922</v>
      </c>
    </row>
    <row r="4475" spans="1:13" x14ac:dyDescent="0.2">
      <c r="B4475" t="s">
        <v>15911</v>
      </c>
      <c r="C4475" t="s">
        <v>21907</v>
      </c>
      <c r="D4475" t="s">
        <v>21862</v>
      </c>
      <c r="E4475" t="s">
        <v>21823</v>
      </c>
      <c r="J4475" t="s">
        <v>15923</v>
      </c>
    </row>
    <row r="4476" spans="1:13" x14ac:dyDescent="0.2">
      <c r="A4476" s="57"/>
      <c r="B4476" s="24" t="s">
        <v>15911</v>
      </c>
      <c r="C4476" s="24" t="s">
        <v>15924</v>
      </c>
      <c r="D4476" s="24" t="s">
        <v>23025</v>
      </c>
      <c r="E4476" s="24" t="s">
        <v>22382</v>
      </c>
      <c r="F4476" s="69"/>
      <c r="G4476" s="24"/>
      <c r="H4476" s="24"/>
      <c r="I4476" s="24"/>
      <c r="J4476" s="24" t="s">
        <v>15925</v>
      </c>
      <c r="K4476" s="24"/>
      <c r="L4476" s="24" t="s">
        <v>23026</v>
      </c>
      <c r="M4476" s="56"/>
    </row>
    <row r="4477" spans="1:13" x14ac:dyDescent="0.2">
      <c r="A4477" s="38"/>
      <c r="B4477" s="14" t="s">
        <v>15911</v>
      </c>
      <c r="C4477" s="14" t="s">
        <v>15926</v>
      </c>
      <c r="D4477" s="14" t="s">
        <v>15927</v>
      </c>
      <c r="E4477" s="14" t="s">
        <v>21823</v>
      </c>
      <c r="F4477" s="14"/>
      <c r="G4477" s="14"/>
      <c r="H4477" s="14"/>
      <c r="I4477" s="14"/>
      <c r="J4477" s="14" t="s">
        <v>15928</v>
      </c>
      <c r="K4477" s="14"/>
      <c r="L4477" s="14" t="s">
        <v>15929</v>
      </c>
      <c r="M4477" s="21"/>
    </row>
    <row r="4478" spans="1:13" x14ac:dyDescent="0.2">
      <c r="A4478" s="1"/>
      <c r="B4478" s="1" t="s">
        <v>15911</v>
      </c>
      <c r="C4478" s="1" t="s">
        <v>15930</v>
      </c>
      <c r="D4478" s="1" t="s">
        <v>21862</v>
      </c>
      <c r="E4478" s="1" t="s">
        <v>21823</v>
      </c>
      <c r="F4478" s="1"/>
      <c r="G4478" s="1"/>
      <c r="H4478" s="1"/>
      <c r="I4478" s="1"/>
      <c r="J4478" s="1" t="s">
        <v>15931</v>
      </c>
      <c r="K4478" s="1"/>
      <c r="L4478" s="1" t="s">
        <v>15932</v>
      </c>
    </row>
    <row r="4479" spans="1:13" x14ac:dyDescent="0.2">
      <c r="A4479" s="1"/>
      <c r="B4479" s="1" t="s">
        <v>15911</v>
      </c>
      <c r="C4479" s="1" t="s">
        <v>20957</v>
      </c>
      <c r="D4479" s="1" t="s">
        <v>21742</v>
      </c>
      <c r="E4479" s="1" t="s">
        <v>21823</v>
      </c>
      <c r="F4479" s="1"/>
      <c r="G4479" s="1"/>
      <c r="H4479" s="1"/>
      <c r="I4479" s="1"/>
      <c r="J4479" s="1" t="s">
        <v>15933</v>
      </c>
      <c r="K4479" s="1"/>
      <c r="L4479" s="1"/>
    </row>
    <row r="4480" spans="1:13" x14ac:dyDescent="0.2">
      <c r="A4480" s="1"/>
      <c r="B4480" s="1" t="s">
        <v>15911</v>
      </c>
      <c r="C4480" s="1" t="s">
        <v>15934</v>
      </c>
      <c r="D4480" s="1" t="s">
        <v>15935</v>
      </c>
      <c r="E4480" s="1" t="s">
        <v>21823</v>
      </c>
      <c r="F4480" s="1"/>
      <c r="G4480" s="1"/>
      <c r="H4480" s="1"/>
      <c r="I4480" s="1"/>
      <c r="J4480" s="1" t="s">
        <v>15936</v>
      </c>
      <c r="K4480" s="1"/>
      <c r="L4480" s="1" t="s">
        <v>15937</v>
      </c>
    </row>
    <row r="4481" spans="1:13" x14ac:dyDescent="0.2">
      <c r="B4481" t="s">
        <v>14355</v>
      </c>
      <c r="C4481" t="s">
        <v>14356</v>
      </c>
      <c r="D4481" t="s">
        <v>14357</v>
      </c>
      <c r="E4481" t="s">
        <v>22382</v>
      </c>
      <c r="J4481" t="s">
        <v>27925</v>
      </c>
      <c r="L4481" t="s">
        <v>14358</v>
      </c>
    </row>
    <row r="4482" spans="1:13" x14ac:dyDescent="0.2">
      <c r="A4482" s="20"/>
      <c r="B4482" s="29" t="s">
        <v>14355</v>
      </c>
      <c r="C4482" s="29" t="s">
        <v>16059</v>
      </c>
      <c r="D4482" s="29" t="s">
        <v>14359</v>
      </c>
      <c r="E4482" s="29" t="s">
        <v>22382</v>
      </c>
      <c r="F4482" s="29"/>
      <c r="G4482" s="29"/>
      <c r="H4482" s="29"/>
      <c r="I4482" s="29"/>
      <c r="J4482" s="29" t="s">
        <v>27926</v>
      </c>
      <c r="K4482" s="29"/>
      <c r="L4482" s="29" t="s">
        <v>14360</v>
      </c>
      <c r="M4482" s="21"/>
    </row>
    <row r="4483" spans="1:13" x14ac:dyDescent="0.2">
      <c r="B4483" t="s">
        <v>14355</v>
      </c>
      <c r="C4483" t="s">
        <v>14361</v>
      </c>
      <c r="D4483" t="s">
        <v>14362</v>
      </c>
      <c r="E4483" t="s">
        <v>22382</v>
      </c>
    </row>
    <row r="4484" spans="1:13" x14ac:dyDescent="0.2">
      <c r="B4484" t="s">
        <v>14355</v>
      </c>
      <c r="C4484" t="s">
        <v>14363</v>
      </c>
      <c r="D4484" t="s">
        <v>14364</v>
      </c>
      <c r="E4484" t="s">
        <v>22382</v>
      </c>
    </row>
    <row r="4485" spans="1:13" x14ac:dyDescent="0.2">
      <c r="B4485" t="s">
        <v>14355</v>
      </c>
      <c r="C4485" t="s">
        <v>22000</v>
      </c>
      <c r="D4485" t="s">
        <v>14365</v>
      </c>
      <c r="E4485" t="s">
        <v>22382</v>
      </c>
      <c r="J4485" t="s">
        <v>27927</v>
      </c>
      <c r="L4485" t="s">
        <v>14366</v>
      </c>
    </row>
    <row r="4486" spans="1:13" x14ac:dyDescent="0.2">
      <c r="B4486" t="s">
        <v>14355</v>
      </c>
      <c r="C4486" t="s">
        <v>21063</v>
      </c>
      <c r="D4486" t="s">
        <v>14364</v>
      </c>
      <c r="E4486" t="s">
        <v>22382</v>
      </c>
    </row>
    <row r="4487" spans="1:13" x14ac:dyDescent="0.2">
      <c r="B4487" t="s">
        <v>14355</v>
      </c>
      <c r="C4487" t="s">
        <v>14367</v>
      </c>
      <c r="D4487" t="s">
        <v>14368</v>
      </c>
      <c r="E4487" t="s">
        <v>22382</v>
      </c>
    </row>
    <row r="4488" spans="1:13" x14ac:dyDescent="0.2">
      <c r="B4488" t="s">
        <v>14355</v>
      </c>
      <c r="C4488" t="s">
        <v>14369</v>
      </c>
      <c r="D4488" t="s">
        <v>14364</v>
      </c>
      <c r="E4488" t="s">
        <v>22382</v>
      </c>
    </row>
    <row r="4489" spans="1:13" x14ac:dyDescent="0.2">
      <c r="B4489" t="s">
        <v>14355</v>
      </c>
      <c r="C4489" t="s">
        <v>22610</v>
      </c>
      <c r="D4489" t="s">
        <v>14370</v>
      </c>
      <c r="E4489" t="s">
        <v>22382</v>
      </c>
    </row>
    <row r="4490" spans="1:13" x14ac:dyDescent="0.2">
      <c r="B4490" t="s">
        <v>14355</v>
      </c>
      <c r="C4490" t="s">
        <v>14371</v>
      </c>
      <c r="D4490" t="s">
        <v>24087</v>
      </c>
      <c r="E4490" t="s">
        <v>22382</v>
      </c>
    </row>
    <row r="4491" spans="1:13" x14ac:dyDescent="0.2">
      <c r="A4491" s="1"/>
      <c r="B4491" s="1" t="s">
        <v>14355</v>
      </c>
      <c r="C4491" s="1" t="s">
        <v>22341</v>
      </c>
      <c r="D4491" s="1" t="s">
        <v>14372</v>
      </c>
      <c r="E4491" s="1" t="s">
        <v>22382</v>
      </c>
      <c r="F4491" s="1"/>
      <c r="G4491" s="1"/>
      <c r="H4491" s="1"/>
      <c r="I4491" s="1"/>
      <c r="J4491" s="1"/>
      <c r="K4491" s="1"/>
      <c r="L4491" s="1"/>
    </row>
    <row r="4492" spans="1:13" x14ac:dyDescent="0.2">
      <c r="A4492" s="1"/>
      <c r="B4492" s="1" t="s">
        <v>14355</v>
      </c>
      <c r="C4492" s="1" t="s">
        <v>14373</v>
      </c>
      <c r="D4492" s="1" t="s">
        <v>14364</v>
      </c>
      <c r="E4492" s="1" t="s">
        <v>22382</v>
      </c>
      <c r="F4492" s="1"/>
      <c r="G4492" s="1"/>
      <c r="H4492" s="1"/>
      <c r="I4492" s="1"/>
      <c r="J4492" s="1"/>
      <c r="K4492" s="1"/>
      <c r="L4492" s="1"/>
    </row>
    <row r="4493" spans="1:13" x14ac:dyDescent="0.2">
      <c r="B4493" t="s">
        <v>14374</v>
      </c>
      <c r="C4493" t="s">
        <v>18743</v>
      </c>
      <c r="D4493" t="s">
        <v>20172</v>
      </c>
      <c r="E4493" t="s">
        <v>14375</v>
      </c>
    </row>
    <row r="4494" spans="1:13" x14ac:dyDescent="0.2">
      <c r="B4494" t="s">
        <v>14376</v>
      </c>
      <c r="C4494" t="s">
        <v>14377</v>
      </c>
      <c r="D4494" t="s">
        <v>21030</v>
      </c>
      <c r="E4494" t="s">
        <v>14375</v>
      </c>
    </row>
    <row r="4495" spans="1:13" x14ac:dyDescent="0.2">
      <c r="B4495" t="s">
        <v>14376</v>
      </c>
      <c r="C4495" t="s">
        <v>14378</v>
      </c>
      <c r="D4495" t="s">
        <v>21055</v>
      </c>
      <c r="E4495" t="s">
        <v>14375</v>
      </c>
    </row>
    <row r="4496" spans="1:13" x14ac:dyDescent="0.2">
      <c r="B4496" t="s">
        <v>14376</v>
      </c>
      <c r="C4496" t="s">
        <v>14379</v>
      </c>
      <c r="D4496" t="s">
        <v>21055</v>
      </c>
      <c r="E4496" t="s">
        <v>14375</v>
      </c>
    </row>
    <row r="4497" spans="1:12" x14ac:dyDescent="0.2">
      <c r="B4497" t="s">
        <v>14376</v>
      </c>
      <c r="C4497" t="s">
        <v>14406</v>
      </c>
      <c r="D4497" t="s">
        <v>14364</v>
      </c>
      <c r="E4497" t="s">
        <v>14375</v>
      </c>
    </row>
    <row r="4498" spans="1:12" x14ac:dyDescent="0.2">
      <c r="B4498" t="s">
        <v>14376</v>
      </c>
      <c r="C4498" t="s">
        <v>14402</v>
      </c>
      <c r="D4498" t="s">
        <v>14403</v>
      </c>
      <c r="E4498" t="s">
        <v>14375</v>
      </c>
    </row>
    <row r="4499" spans="1:12" x14ac:dyDescent="0.2">
      <c r="B4499" t="s">
        <v>14376</v>
      </c>
      <c r="C4499" t="s">
        <v>14380</v>
      </c>
      <c r="D4499" t="s">
        <v>21055</v>
      </c>
      <c r="E4499" t="s">
        <v>14375</v>
      </c>
      <c r="J4499" t="s">
        <v>14381</v>
      </c>
      <c r="L4499" t="s">
        <v>14382</v>
      </c>
    </row>
    <row r="4500" spans="1:12" x14ac:dyDescent="0.2">
      <c r="B4500" t="s">
        <v>14376</v>
      </c>
      <c r="C4500" t="s">
        <v>15626</v>
      </c>
      <c r="D4500" t="s">
        <v>14383</v>
      </c>
      <c r="E4500" t="s">
        <v>14375</v>
      </c>
      <c r="J4500" t="s">
        <v>14384</v>
      </c>
      <c r="L4500" t="s">
        <v>14385</v>
      </c>
    </row>
    <row r="4501" spans="1:12" x14ac:dyDescent="0.2">
      <c r="B4501" t="s">
        <v>14376</v>
      </c>
      <c r="C4501" t="s">
        <v>14386</v>
      </c>
      <c r="D4501" t="s">
        <v>14387</v>
      </c>
      <c r="E4501" t="s">
        <v>14375</v>
      </c>
    </row>
    <row r="4502" spans="1:12" x14ac:dyDescent="0.2">
      <c r="B4502" t="s">
        <v>14376</v>
      </c>
      <c r="C4502" t="s">
        <v>14388</v>
      </c>
      <c r="D4502" t="s">
        <v>14389</v>
      </c>
      <c r="E4502" t="s">
        <v>14375</v>
      </c>
    </row>
    <row r="4503" spans="1:12" x14ac:dyDescent="0.2">
      <c r="B4503" t="s">
        <v>14376</v>
      </c>
      <c r="C4503" t="s">
        <v>14390</v>
      </c>
      <c r="D4503" t="s">
        <v>21055</v>
      </c>
      <c r="E4503" t="s">
        <v>14375</v>
      </c>
      <c r="J4503" t="s">
        <v>26623</v>
      </c>
      <c r="L4503" t="s">
        <v>14391</v>
      </c>
    </row>
    <row r="4504" spans="1:12" x14ac:dyDescent="0.2">
      <c r="B4504" t="s">
        <v>14376</v>
      </c>
      <c r="C4504" t="s">
        <v>21165</v>
      </c>
      <c r="D4504" t="s">
        <v>14392</v>
      </c>
      <c r="E4504" t="s">
        <v>14375</v>
      </c>
      <c r="J4504" t="s">
        <v>26625</v>
      </c>
      <c r="L4504" t="s">
        <v>14393</v>
      </c>
    </row>
    <row r="4505" spans="1:12" x14ac:dyDescent="0.2">
      <c r="B4505" t="s">
        <v>14376</v>
      </c>
      <c r="C4505" t="s">
        <v>14394</v>
      </c>
      <c r="D4505" t="s">
        <v>21055</v>
      </c>
      <c r="E4505" t="s">
        <v>14375</v>
      </c>
      <c r="J4505" t="s">
        <v>26624</v>
      </c>
      <c r="L4505" t="s">
        <v>14395</v>
      </c>
    </row>
    <row r="4506" spans="1:12" x14ac:dyDescent="0.2">
      <c r="B4506" t="s">
        <v>14376</v>
      </c>
      <c r="C4506" t="s">
        <v>14396</v>
      </c>
      <c r="D4506" t="s">
        <v>21055</v>
      </c>
      <c r="E4506" t="s">
        <v>14375</v>
      </c>
    </row>
    <row r="4507" spans="1:12" x14ac:dyDescent="0.2">
      <c r="B4507" t="s">
        <v>14376</v>
      </c>
      <c r="C4507" t="s">
        <v>14407</v>
      </c>
      <c r="D4507" t="s">
        <v>21055</v>
      </c>
      <c r="E4507" t="s">
        <v>14375</v>
      </c>
    </row>
    <row r="4508" spans="1:12" x14ac:dyDescent="0.2">
      <c r="A4508" s="1"/>
      <c r="B4508" s="1" t="s">
        <v>14376</v>
      </c>
      <c r="C4508" s="1" t="s">
        <v>14404</v>
      </c>
      <c r="D4508" s="1" t="s">
        <v>14405</v>
      </c>
      <c r="E4508" s="1" t="s">
        <v>14375</v>
      </c>
      <c r="F4508" s="1"/>
      <c r="G4508" s="1"/>
      <c r="H4508" s="1"/>
      <c r="I4508" s="1"/>
      <c r="J4508" s="1"/>
      <c r="K4508" s="1"/>
      <c r="L4508" s="1"/>
    </row>
    <row r="4509" spans="1:12" x14ac:dyDescent="0.2">
      <c r="A4509" s="1"/>
      <c r="B4509" s="1" t="s">
        <v>14376</v>
      </c>
      <c r="C4509" s="1" t="s">
        <v>15841</v>
      </c>
      <c r="D4509" s="1" t="s">
        <v>14397</v>
      </c>
      <c r="E4509" s="1" t="s">
        <v>14375</v>
      </c>
      <c r="F4509" s="1"/>
      <c r="G4509" s="1"/>
      <c r="H4509" s="1"/>
      <c r="I4509" s="1"/>
      <c r="J4509" s="1" t="s">
        <v>14398</v>
      </c>
      <c r="K4509" s="1"/>
      <c r="L4509" s="1" t="s">
        <v>14399</v>
      </c>
    </row>
    <row r="4510" spans="1:12" x14ac:dyDescent="0.2">
      <c r="A4510" s="1"/>
      <c r="B4510" s="1" t="s">
        <v>14376</v>
      </c>
      <c r="C4510" s="1" t="s">
        <v>14400</v>
      </c>
      <c r="D4510" s="1" t="s">
        <v>22274</v>
      </c>
      <c r="E4510" s="1" t="s">
        <v>14375</v>
      </c>
      <c r="F4510" s="1"/>
      <c r="G4510" s="1"/>
      <c r="H4510" s="1"/>
      <c r="I4510" s="1"/>
      <c r="J4510" s="1" t="s">
        <v>14401</v>
      </c>
      <c r="K4510" s="1"/>
      <c r="L4510" s="1"/>
    </row>
    <row r="4511" spans="1:12" x14ac:dyDescent="0.2">
      <c r="B4511" t="s">
        <v>14408</v>
      </c>
      <c r="C4511" t="s">
        <v>21011</v>
      </c>
      <c r="D4511" t="s">
        <v>26320</v>
      </c>
      <c r="E4511" t="s">
        <v>21794</v>
      </c>
    </row>
    <row r="4512" spans="1:12" x14ac:dyDescent="0.2">
      <c r="B4512" t="s">
        <v>14409</v>
      </c>
      <c r="C4512" t="s">
        <v>14410</v>
      </c>
      <c r="D4512" t="s">
        <v>14411</v>
      </c>
      <c r="E4512" t="s">
        <v>21794</v>
      </c>
    </row>
    <row r="4513" spans="1:12" x14ac:dyDescent="0.2">
      <c r="B4513" t="s">
        <v>14409</v>
      </c>
      <c r="C4513" t="s">
        <v>14412</v>
      </c>
      <c r="D4513" t="s">
        <v>14413</v>
      </c>
      <c r="E4513" t="s">
        <v>21794</v>
      </c>
    </row>
    <row r="4514" spans="1:12" x14ac:dyDescent="0.2">
      <c r="B4514" t="s">
        <v>14409</v>
      </c>
      <c r="C4514" t="s">
        <v>14414</v>
      </c>
      <c r="D4514" t="s">
        <v>23711</v>
      </c>
      <c r="E4514" t="s">
        <v>21794</v>
      </c>
    </row>
    <row r="4515" spans="1:12" x14ac:dyDescent="0.2">
      <c r="B4515" t="s">
        <v>14409</v>
      </c>
      <c r="C4515" t="s">
        <v>21261</v>
      </c>
      <c r="D4515" t="s">
        <v>14415</v>
      </c>
      <c r="E4515" t="s">
        <v>21794</v>
      </c>
    </row>
    <row r="4516" spans="1:12" x14ac:dyDescent="0.2">
      <c r="B4516" t="s">
        <v>14409</v>
      </c>
      <c r="C4516" t="s">
        <v>14416</v>
      </c>
      <c r="D4516" t="s">
        <v>21851</v>
      </c>
      <c r="E4516" t="s">
        <v>21794</v>
      </c>
    </row>
    <row r="4517" spans="1:12" x14ac:dyDescent="0.2">
      <c r="B4517" t="s">
        <v>14409</v>
      </c>
      <c r="C4517" t="s">
        <v>14417</v>
      </c>
      <c r="D4517" t="s">
        <v>23712</v>
      </c>
      <c r="E4517" t="s">
        <v>21794</v>
      </c>
    </row>
    <row r="4518" spans="1:12" x14ac:dyDescent="0.2">
      <c r="B4518" t="s">
        <v>14409</v>
      </c>
      <c r="C4518" t="s">
        <v>14418</v>
      </c>
      <c r="D4518" t="s">
        <v>26319</v>
      </c>
      <c r="E4518" t="s">
        <v>21794</v>
      </c>
    </row>
    <row r="4519" spans="1:12" x14ac:dyDescent="0.2">
      <c r="B4519" t="s">
        <v>14419</v>
      </c>
      <c r="C4519" t="s">
        <v>14420</v>
      </c>
      <c r="D4519" t="s">
        <v>16729</v>
      </c>
      <c r="E4519" t="s">
        <v>21794</v>
      </c>
    </row>
    <row r="4520" spans="1:12" x14ac:dyDescent="0.2">
      <c r="B4520" t="s">
        <v>14421</v>
      </c>
      <c r="C4520" t="s">
        <v>21574</v>
      </c>
      <c r="D4520" t="s">
        <v>20930</v>
      </c>
      <c r="E4520" t="s">
        <v>21794</v>
      </c>
    </row>
    <row r="4521" spans="1:12" x14ac:dyDescent="0.2">
      <c r="A4521" s="1"/>
      <c r="B4521" s="1" t="s">
        <v>14422</v>
      </c>
      <c r="C4521" s="1" t="s">
        <v>14423</v>
      </c>
      <c r="D4521" s="1" t="s">
        <v>14424</v>
      </c>
      <c r="E4521" s="1" t="s">
        <v>16054</v>
      </c>
      <c r="F4521" s="1"/>
      <c r="G4521" s="1"/>
      <c r="H4521" s="1"/>
      <c r="I4521" s="1"/>
      <c r="J4521" s="1"/>
      <c r="K4521" s="1"/>
      <c r="L4521" s="1"/>
    </row>
    <row r="4522" spans="1:12" x14ac:dyDescent="0.2">
      <c r="B4522" t="s">
        <v>14425</v>
      </c>
      <c r="C4522" t="s">
        <v>14426</v>
      </c>
      <c r="D4522" t="s">
        <v>14427</v>
      </c>
      <c r="E4522" t="s">
        <v>22502</v>
      </c>
      <c r="J4522" t="s">
        <v>27928</v>
      </c>
      <c r="L4522" t="s">
        <v>25097</v>
      </c>
    </row>
    <row r="4523" spans="1:12" x14ac:dyDescent="0.2">
      <c r="B4523" t="s">
        <v>14428</v>
      </c>
      <c r="C4523" t="s">
        <v>14429</v>
      </c>
      <c r="D4523" t="s">
        <v>22254</v>
      </c>
      <c r="E4523" t="s">
        <v>14430</v>
      </c>
    </row>
    <row r="4524" spans="1:12" x14ac:dyDescent="0.2">
      <c r="B4524" t="s">
        <v>14431</v>
      </c>
      <c r="C4524" t="s">
        <v>14432</v>
      </c>
      <c r="D4524" t="s">
        <v>23713</v>
      </c>
      <c r="E4524" t="s">
        <v>21049</v>
      </c>
    </row>
    <row r="4525" spans="1:12" x14ac:dyDescent="0.2">
      <c r="B4525" t="s">
        <v>14433</v>
      </c>
      <c r="C4525" t="s">
        <v>14434</v>
      </c>
      <c r="D4525" t="s">
        <v>14435</v>
      </c>
      <c r="E4525" t="s">
        <v>22502</v>
      </c>
      <c r="J4525" t="s">
        <v>26626</v>
      </c>
      <c r="L4525" t="s">
        <v>25098</v>
      </c>
    </row>
    <row r="4526" spans="1:12" x14ac:dyDescent="0.2">
      <c r="B4526" t="s">
        <v>14433</v>
      </c>
      <c r="C4526" t="s">
        <v>14436</v>
      </c>
      <c r="D4526" t="s">
        <v>23714</v>
      </c>
      <c r="E4526" t="s">
        <v>22502</v>
      </c>
      <c r="J4526" t="s">
        <v>14437</v>
      </c>
      <c r="L4526" t="s">
        <v>25099</v>
      </c>
    </row>
    <row r="4527" spans="1:12" x14ac:dyDescent="0.2">
      <c r="B4527" t="s">
        <v>14433</v>
      </c>
      <c r="C4527" t="s">
        <v>14438</v>
      </c>
      <c r="D4527" t="s">
        <v>14439</v>
      </c>
      <c r="E4527" t="s">
        <v>22502</v>
      </c>
    </row>
    <row r="4528" spans="1:12" x14ac:dyDescent="0.2">
      <c r="B4528" t="s">
        <v>14433</v>
      </c>
      <c r="C4528" t="s">
        <v>14440</v>
      </c>
      <c r="D4528" t="s">
        <v>23715</v>
      </c>
      <c r="E4528" t="s">
        <v>22502</v>
      </c>
      <c r="J4528" t="s">
        <v>14441</v>
      </c>
    </row>
    <row r="4529" spans="1:12" x14ac:dyDescent="0.2">
      <c r="A4529" s="1"/>
      <c r="B4529" s="1" t="s">
        <v>14433</v>
      </c>
      <c r="C4529" s="1" t="s">
        <v>14442</v>
      </c>
      <c r="D4529" s="1" t="s">
        <v>14443</v>
      </c>
      <c r="E4529" s="1" t="s">
        <v>22502</v>
      </c>
      <c r="F4529" s="1"/>
      <c r="G4529" s="1"/>
      <c r="H4529" s="1"/>
      <c r="I4529" s="1"/>
      <c r="J4529" s="1"/>
      <c r="K4529" s="1"/>
      <c r="L4529" s="1"/>
    </row>
    <row r="4530" spans="1:12" x14ac:dyDescent="0.2">
      <c r="B4530" t="s">
        <v>14444</v>
      </c>
      <c r="C4530" t="s">
        <v>14445</v>
      </c>
      <c r="D4530" t="s">
        <v>14446</v>
      </c>
      <c r="E4530" t="s">
        <v>21794</v>
      </c>
    </row>
    <row r="4531" spans="1:12" x14ac:dyDescent="0.2">
      <c r="B4531" t="s">
        <v>14444</v>
      </c>
      <c r="C4531" t="s">
        <v>14447</v>
      </c>
      <c r="D4531" t="s">
        <v>14448</v>
      </c>
      <c r="E4531" t="s">
        <v>21794</v>
      </c>
    </row>
    <row r="4532" spans="1:12" x14ac:dyDescent="0.2">
      <c r="B4532" t="s">
        <v>14449</v>
      </c>
      <c r="C4532" t="s">
        <v>14450</v>
      </c>
      <c r="D4532" t="s">
        <v>14451</v>
      </c>
      <c r="E4532" t="s">
        <v>20960</v>
      </c>
      <c r="J4532" t="s">
        <v>14452</v>
      </c>
      <c r="L4532" t="s">
        <v>14453</v>
      </c>
    </row>
    <row r="4533" spans="1:12" x14ac:dyDescent="0.2">
      <c r="B4533" t="s">
        <v>14454</v>
      </c>
      <c r="C4533" t="s">
        <v>22357</v>
      </c>
      <c r="D4533" t="s">
        <v>21860</v>
      </c>
      <c r="E4533" t="s">
        <v>14456</v>
      </c>
    </row>
    <row r="4534" spans="1:12" x14ac:dyDescent="0.2">
      <c r="B4534" t="s">
        <v>14454</v>
      </c>
      <c r="C4534" t="s">
        <v>14457</v>
      </c>
      <c r="D4534" t="s">
        <v>14071</v>
      </c>
      <c r="E4534" t="s">
        <v>14456</v>
      </c>
    </row>
    <row r="4535" spans="1:12" x14ac:dyDescent="0.2">
      <c r="B4535" t="s">
        <v>14454</v>
      </c>
      <c r="C4535" t="s">
        <v>14458</v>
      </c>
      <c r="D4535" t="s">
        <v>14459</v>
      </c>
      <c r="E4535" t="s">
        <v>14456</v>
      </c>
    </row>
    <row r="4536" spans="1:12" x14ac:dyDescent="0.2">
      <c r="B4536" t="s">
        <v>14454</v>
      </c>
      <c r="C4536" t="s">
        <v>14460</v>
      </c>
      <c r="D4536" t="s">
        <v>21035</v>
      </c>
      <c r="E4536" t="s">
        <v>14456</v>
      </c>
    </row>
    <row r="4537" spans="1:12" x14ac:dyDescent="0.2">
      <c r="B4537" t="s">
        <v>14454</v>
      </c>
      <c r="C4537" t="s">
        <v>21326</v>
      </c>
      <c r="D4537" t="s">
        <v>16191</v>
      </c>
      <c r="E4537" t="s">
        <v>14456</v>
      </c>
    </row>
    <row r="4538" spans="1:12" x14ac:dyDescent="0.2">
      <c r="A4538" s="1"/>
      <c r="B4538" s="1" t="s">
        <v>14454</v>
      </c>
      <c r="C4538" s="1" t="s">
        <v>14455</v>
      </c>
      <c r="D4538" s="1" t="s">
        <v>21310</v>
      </c>
      <c r="E4538" s="1" t="s">
        <v>14456</v>
      </c>
      <c r="F4538" s="1"/>
      <c r="G4538" s="1"/>
      <c r="H4538" s="1"/>
      <c r="I4538" s="1"/>
      <c r="J4538" s="1"/>
      <c r="K4538" s="1"/>
      <c r="L4538" s="1"/>
    </row>
    <row r="4539" spans="1:12" x14ac:dyDescent="0.2">
      <c r="B4539" t="s">
        <v>14461</v>
      </c>
      <c r="C4539" t="s">
        <v>19539</v>
      </c>
      <c r="D4539" t="s">
        <v>23716</v>
      </c>
      <c r="E4539" t="s">
        <v>20895</v>
      </c>
    </row>
    <row r="4540" spans="1:12" x14ac:dyDescent="0.2">
      <c r="B4540" t="s">
        <v>14461</v>
      </c>
      <c r="C4540" t="s">
        <v>20174</v>
      </c>
      <c r="D4540" t="s">
        <v>23717</v>
      </c>
      <c r="E4540" t="s">
        <v>20895</v>
      </c>
    </row>
    <row r="4541" spans="1:12" x14ac:dyDescent="0.2">
      <c r="B4541" t="s">
        <v>14462</v>
      </c>
      <c r="C4541" t="s">
        <v>14463</v>
      </c>
      <c r="D4541" t="s">
        <v>23718</v>
      </c>
      <c r="E4541" t="s">
        <v>20265</v>
      </c>
    </row>
    <row r="4542" spans="1:12" x14ac:dyDescent="0.2">
      <c r="B4542" t="s">
        <v>14464</v>
      </c>
      <c r="C4542" t="s">
        <v>14465</v>
      </c>
      <c r="D4542" t="s">
        <v>22228</v>
      </c>
      <c r="E4542" t="s">
        <v>21819</v>
      </c>
    </row>
    <row r="4543" spans="1:12" x14ac:dyDescent="0.2">
      <c r="B4543" t="s">
        <v>14466</v>
      </c>
      <c r="C4543" t="s">
        <v>16583</v>
      </c>
      <c r="D4543" t="s">
        <v>23719</v>
      </c>
      <c r="E4543" t="s">
        <v>21819</v>
      </c>
    </row>
    <row r="4544" spans="1:12" x14ac:dyDescent="0.2">
      <c r="B4544" t="s">
        <v>14466</v>
      </c>
      <c r="C4544" t="s">
        <v>14467</v>
      </c>
      <c r="D4544" t="s">
        <v>14468</v>
      </c>
      <c r="E4544" t="s">
        <v>21819</v>
      </c>
    </row>
    <row r="4545" spans="1:13" x14ac:dyDescent="0.2">
      <c r="B4545" t="s">
        <v>14469</v>
      </c>
      <c r="C4545" t="s">
        <v>14470</v>
      </c>
      <c r="D4545" t="s">
        <v>20196</v>
      </c>
      <c r="E4545" t="s">
        <v>14471</v>
      </c>
    </row>
    <row r="4546" spans="1:13" x14ac:dyDescent="0.2">
      <c r="B4546" t="s">
        <v>14472</v>
      </c>
      <c r="C4546" t="s">
        <v>14470</v>
      </c>
      <c r="D4546" t="s">
        <v>14473</v>
      </c>
      <c r="E4546" t="s">
        <v>17345</v>
      </c>
    </row>
    <row r="4547" spans="1:13" x14ac:dyDescent="0.2">
      <c r="A4547" s="1"/>
      <c r="B4547" s="1" t="s">
        <v>14472</v>
      </c>
      <c r="C4547" s="1" t="s">
        <v>14474</v>
      </c>
      <c r="D4547" s="1" t="s">
        <v>26318</v>
      </c>
      <c r="E4547" s="1" t="s">
        <v>17345</v>
      </c>
      <c r="F4547" s="1"/>
      <c r="G4547" s="1"/>
      <c r="H4547" s="1"/>
      <c r="I4547" s="1"/>
      <c r="J4547" s="1"/>
      <c r="K4547" s="1"/>
      <c r="L4547" s="1"/>
    </row>
    <row r="4548" spans="1:13" x14ac:dyDescent="0.2">
      <c r="A4548" s="57"/>
      <c r="B4548" s="21" t="s">
        <v>23027</v>
      </c>
      <c r="C4548" s="21" t="s">
        <v>14856</v>
      </c>
      <c r="D4548" s="21" t="s">
        <v>23028</v>
      </c>
      <c r="E4548" s="21" t="s">
        <v>21819</v>
      </c>
      <c r="F4548" s="67"/>
      <c r="G4548" s="21"/>
      <c r="H4548" s="21"/>
      <c r="I4548" s="21"/>
      <c r="J4548" s="21" t="s">
        <v>23029</v>
      </c>
      <c r="K4548" s="21"/>
      <c r="L4548" s="21"/>
      <c r="M4548" s="56"/>
    </row>
    <row r="4549" spans="1:13" x14ac:dyDescent="0.2">
      <c r="A4549" s="57"/>
      <c r="B4549" s="21" t="s">
        <v>23027</v>
      </c>
      <c r="C4549" s="21" t="s">
        <v>19825</v>
      </c>
      <c r="D4549" s="21" t="s">
        <v>23030</v>
      </c>
      <c r="E4549" s="21" t="s">
        <v>21819</v>
      </c>
      <c r="F4549" s="67"/>
      <c r="G4549" s="21"/>
      <c r="H4549" s="21"/>
      <c r="I4549" s="21"/>
      <c r="J4549" s="21" t="s">
        <v>23031</v>
      </c>
      <c r="K4549" s="21"/>
      <c r="L4549" s="21" t="s">
        <v>23032</v>
      </c>
      <c r="M4549" s="56"/>
    </row>
    <row r="4550" spans="1:13" x14ac:dyDescent="0.2">
      <c r="B4550" t="s">
        <v>14475</v>
      </c>
      <c r="C4550" t="s">
        <v>14476</v>
      </c>
      <c r="D4550" t="s">
        <v>14477</v>
      </c>
      <c r="E4550" t="s">
        <v>15540</v>
      </c>
    </row>
    <row r="4551" spans="1:13" x14ac:dyDescent="0.2">
      <c r="B4551" t="s">
        <v>14478</v>
      </c>
      <c r="C4551" t="s">
        <v>14479</v>
      </c>
      <c r="D4551" t="s">
        <v>14480</v>
      </c>
      <c r="E4551" t="s">
        <v>15540</v>
      </c>
    </row>
    <row r="4552" spans="1:13" x14ac:dyDescent="0.2">
      <c r="A4552" s="1"/>
      <c r="B4552" s="1" t="s">
        <v>14478</v>
      </c>
      <c r="C4552" s="1" t="s">
        <v>14481</v>
      </c>
      <c r="D4552" s="1" t="s">
        <v>14477</v>
      </c>
      <c r="E4552" s="1" t="s">
        <v>15540</v>
      </c>
      <c r="F4552" s="1"/>
      <c r="G4552" s="1"/>
      <c r="H4552" s="1"/>
      <c r="I4552" s="1"/>
      <c r="J4552" s="1"/>
      <c r="K4552" s="1"/>
      <c r="L4552" s="1"/>
    </row>
    <row r="4553" spans="1:13" x14ac:dyDescent="0.2">
      <c r="B4553" t="s">
        <v>14484</v>
      </c>
      <c r="C4553" t="s">
        <v>14485</v>
      </c>
      <c r="D4553" t="s">
        <v>14486</v>
      </c>
      <c r="E4553" t="s">
        <v>21019</v>
      </c>
    </row>
    <row r="4554" spans="1:13" x14ac:dyDescent="0.2">
      <c r="B4554" t="s">
        <v>14487</v>
      </c>
      <c r="C4554" t="s">
        <v>14488</v>
      </c>
      <c r="D4554" t="s">
        <v>22694</v>
      </c>
      <c r="E4554" t="s">
        <v>14489</v>
      </c>
      <c r="J4554" t="s">
        <v>14490</v>
      </c>
      <c r="L4554" t="s">
        <v>25100</v>
      </c>
    </row>
    <row r="4555" spans="1:13" x14ac:dyDescent="0.2">
      <c r="B4555" t="s">
        <v>14491</v>
      </c>
      <c r="C4555" t="s">
        <v>14501</v>
      </c>
      <c r="D4555" t="s">
        <v>23720</v>
      </c>
      <c r="E4555" t="s">
        <v>22502</v>
      </c>
      <c r="L4555" t="s">
        <v>14493</v>
      </c>
    </row>
    <row r="4556" spans="1:13" x14ac:dyDescent="0.2">
      <c r="B4556" t="s">
        <v>14491</v>
      </c>
      <c r="C4556" t="s">
        <v>14500</v>
      </c>
      <c r="D4556" t="s">
        <v>14492</v>
      </c>
      <c r="E4556" t="s">
        <v>22502</v>
      </c>
    </row>
    <row r="4557" spans="1:13" x14ac:dyDescent="0.2">
      <c r="B4557" t="s">
        <v>14491</v>
      </c>
      <c r="C4557" t="s">
        <v>16025</v>
      </c>
      <c r="D4557" t="s">
        <v>14492</v>
      </c>
      <c r="E4557" t="s">
        <v>22502</v>
      </c>
      <c r="L4557" t="s">
        <v>14493</v>
      </c>
    </row>
    <row r="4558" spans="1:13" x14ac:dyDescent="0.2">
      <c r="B4558" t="s">
        <v>14491</v>
      </c>
      <c r="C4558" t="s">
        <v>21631</v>
      </c>
      <c r="D4558" t="s">
        <v>23721</v>
      </c>
      <c r="E4558" t="s">
        <v>22502</v>
      </c>
    </row>
    <row r="4559" spans="1:13" x14ac:dyDescent="0.2">
      <c r="B4559" t="s">
        <v>14491</v>
      </c>
      <c r="C4559" t="s">
        <v>14494</v>
      </c>
      <c r="D4559" t="s">
        <v>23368</v>
      </c>
      <c r="E4559" t="s">
        <v>22502</v>
      </c>
      <c r="L4559" t="s">
        <v>14495</v>
      </c>
    </row>
    <row r="4560" spans="1:13" x14ac:dyDescent="0.2">
      <c r="B4560" t="s">
        <v>14491</v>
      </c>
      <c r="C4560" t="s">
        <v>14502</v>
      </c>
      <c r="D4560" t="s">
        <v>14503</v>
      </c>
      <c r="E4560" t="s">
        <v>22502</v>
      </c>
    </row>
    <row r="4561" spans="1:13" x14ac:dyDescent="0.2">
      <c r="B4561" t="s">
        <v>14491</v>
      </c>
      <c r="C4561" t="s">
        <v>14496</v>
      </c>
      <c r="D4561" t="s">
        <v>14497</v>
      </c>
      <c r="E4561" t="s">
        <v>22502</v>
      </c>
    </row>
    <row r="4562" spans="1:13" x14ac:dyDescent="0.2">
      <c r="B4562" t="s">
        <v>14491</v>
      </c>
      <c r="C4562" t="s">
        <v>20337</v>
      </c>
      <c r="D4562" t="s">
        <v>14498</v>
      </c>
      <c r="E4562" t="s">
        <v>22502</v>
      </c>
      <c r="J4562" t="s">
        <v>14499</v>
      </c>
      <c r="L4562" t="s">
        <v>25101</v>
      </c>
    </row>
    <row r="4563" spans="1:13" x14ac:dyDescent="0.2">
      <c r="B4563" t="s">
        <v>14491</v>
      </c>
      <c r="C4563" t="s">
        <v>14504</v>
      </c>
      <c r="D4563" t="s">
        <v>14505</v>
      </c>
      <c r="E4563" t="s">
        <v>22502</v>
      </c>
      <c r="L4563" t="s">
        <v>14493</v>
      </c>
    </row>
    <row r="4564" spans="1:13" x14ac:dyDescent="0.2">
      <c r="B4564" t="s">
        <v>14491</v>
      </c>
      <c r="C4564" t="s">
        <v>17642</v>
      </c>
      <c r="D4564" t="s">
        <v>14492</v>
      </c>
      <c r="E4564" t="s">
        <v>22502</v>
      </c>
      <c r="L4564" t="s">
        <v>14495</v>
      </c>
    </row>
    <row r="4565" spans="1:13" x14ac:dyDescent="0.2">
      <c r="B4565" t="s">
        <v>14491</v>
      </c>
      <c r="C4565" t="s">
        <v>20832</v>
      </c>
      <c r="D4565" t="s">
        <v>14506</v>
      </c>
      <c r="E4565" t="s">
        <v>22502</v>
      </c>
      <c r="L4565" t="s">
        <v>14493</v>
      </c>
    </row>
    <row r="4566" spans="1:13" x14ac:dyDescent="0.2">
      <c r="B4566" t="s">
        <v>7419</v>
      </c>
      <c r="C4566" t="s">
        <v>22373</v>
      </c>
      <c r="D4566" t="s">
        <v>7420</v>
      </c>
      <c r="E4566" t="s">
        <v>21007</v>
      </c>
      <c r="J4566" t="s">
        <v>27929</v>
      </c>
      <c r="L4566" t="s">
        <v>7421</v>
      </c>
    </row>
    <row r="4567" spans="1:13" x14ac:dyDescent="0.2">
      <c r="B4567" t="s">
        <v>7419</v>
      </c>
      <c r="C4567" t="s">
        <v>20214</v>
      </c>
      <c r="D4567" t="s">
        <v>152</v>
      </c>
      <c r="E4567" t="s">
        <v>21007</v>
      </c>
      <c r="J4567" t="s">
        <v>27930</v>
      </c>
      <c r="L4567" t="s">
        <v>153</v>
      </c>
    </row>
    <row r="4568" spans="1:13" x14ac:dyDescent="0.2">
      <c r="B4568" t="s">
        <v>14507</v>
      </c>
      <c r="C4568" t="s">
        <v>14508</v>
      </c>
      <c r="D4568" t="s">
        <v>14509</v>
      </c>
      <c r="E4568" t="s">
        <v>18602</v>
      </c>
      <c r="J4568" t="s">
        <v>26627</v>
      </c>
      <c r="L4568" t="s">
        <v>25102</v>
      </c>
    </row>
    <row r="4569" spans="1:13" x14ac:dyDescent="0.2">
      <c r="A4569" s="57"/>
      <c r="B4569" s="49" t="s">
        <v>14507</v>
      </c>
      <c r="C4569" s="60" t="s">
        <v>23033</v>
      </c>
      <c r="D4569" s="60" t="s">
        <v>23034</v>
      </c>
      <c r="E4569" s="60" t="s">
        <v>21007</v>
      </c>
      <c r="F4569" s="71"/>
      <c r="G4569" s="64"/>
      <c r="H4569" s="64"/>
      <c r="I4569" s="64"/>
      <c r="J4569" s="60" t="s">
        <v>23035</v>
      </c>
      <c r="K4569" s="64"/>
      <c r="L4569" s="21" t="s">
        <v>25103</v>
      </c>
      <c r="M4569" s="56"/>
    </row>
    <row r="4570" spans="1:13" x14ac:dyDescent="0.2">
      <c r="B4570" t="s">
        <v>14507</v>
      </c>
      <c r="C4570" t="s">
        <v>14517</v>
      </c>
      <c r="D4570" t="s">
        <v>14518</v>
      </c>
      <c r="E4570" t="s">
        <v>18602</v>
      </c>
      <c r="J4570" t="s">
        <v>14519</v>
      </c>
      <c r="L4570" t="s">
        <v>25104</v>
      </c>
    </row>
    <row r="4571" spans="1:13" x14ac:dyDescent="0.2">
      <c r="B4571" t="s">
        <v>14507</v>
      </c>
      <c r="C4571" t="s">
        <v>18924</v>
      </c>
      <c r="D4571" t="s">
        <v>23722</v>
      </c>
      <c r="E4571" t="s">
        <v>18602</v>
      </c>
      <c r="J4571" t="s">
        <v>14510</v>
      </c>
    </row>
    <row r="4572" spans="1:13" x14ac:dyDescent="0.2">
      <c r="B4572" t="s">
        <v>14507</v>
      </c>
      <c r="C4572" t="s">
        <v>21807</v>
      </c>
      <c r="D4572" t="s">
        <v>14516</v>
      </c>
      <c r="E4572" t="s">
        <v>18602</v>
      </c>
      <c r="L4572" t="s">
        <v>14512</v>
      </c>
    </row>
    <row r="4573" spans="1:13" x14ac:dyDescent="0.2">
      <c r="B4573" t="s">
        <v>14507</v>
      </c>
      <c r="C4573" t="s">
        <v>14521</v>
      </c>
      <c r="D4573" t="s">
        <v>23723</v>
      </c>
      <c r="E4573" t="s">
        <v>18602</v>
      </c>
      <c r="J4573" t="s">
        <v>14522</v>
      </c>
      <c r="L4573" t="s">
        <v>25105</v>
      </c>
    </row>
    <row r="4574" spans="1:13" x14ac:dyDescent="0.2">
      <c r="A4574" s="39"/>
      <c r="B4574" s="14" t="s">
        <v>14507</v>
      </c>
      <c r="C4574" s="14" t="s">
        <v>14523</v>
      </c>
      <c r="D4574" s="14" t="s">
        <v>22695</v>
      </c>
      <c r="E4574" s="14" t="s">
        <v>18602</v>
      </c>
      <c r="F4574" s="14"/>
      <c r="G4574" s="14"/>
      <c r="H4574" s="14"/>
      <c r="I4574" s="14"/>
      <c r="J4574" s="14" t="s">
        <v>14524</v>
      </c>
      <c r="K4574" s="14"/>
      <c r="L4574" s="14" t="s">
        <v>14525</v>
      </c>
      <c r="M4574" s="21"/>
    </row>
    <row r="4575" spans="1:13" x14ac:dyDescent="0.2">
      <c r="B4575" t="s">
        <v>14507</v>
      </c>
      <c r="C4575" t="s">
        <v>1826</v>
      </c>
      <c r="D4575" t="s">
        <v>1827</v>
      </c>
      <c r="J4575" t="s">
        <v>26628</v>
      </c>
      <c r="L4575" t="s">
        <v>14525</v>
      </c>
    </row>
    <row r="4576" spans="1:13" x14ac:dyDescent="0.2">
      <c r="B4576" t="s">
        <v>14507</v>
      </c>
      <c r="C4576" t="s">
        <v>14537</v>
      </c>
      <c r="D4576" t="s">
        <v>14538</v>
      </c>
      <c r="E4576" t="s">
        <v>18602</v>
      </c>
      <c r="J4576" t="s">
        <v>14539</v>
      </c>
      <c r="L4576" t="s">
        <v>14525</v>
      </c>
    </row>
    <row r="4577" spans="1:13" x14ac:dyDescent="0.2">
      <c r="B4577" t="s">
        <v>14507</v>
      </c>
      <c r="C4577" t="s">
        <v>14542</v>
      </c>
      <c r="D4577" t="s">
        <v>14543</v>
      </c>
      <c r="E4577" t="s">
        <v>18602</v>
      </c>
      <c r="L4577" t="s">
        <v>14525</v>
      </c>
    </row>
    <row r="4578" spans="1:13" x14ac:dyDescent="0.2">
      <c r="B4578" t="s">
        <v>14507</v>
      </c>
      <c r="C4578" t="s">
        <v>14520</v>
      </c>
      <c r="D4578" t="s">
        <v>23724</v>
      </c>
      <c r="E4578" t="s">
        <v>18602</v>
      </c>
      <c r="L4578" t="s">
        <v>25106</v>
      </c>
    </row>
    <row r="4579" spans="1:13" x14ac:dyDescent="0.2">
      <c r="B4579" t="s">
        <v>14507</v>
      </c>
      <c r="C4579" t="s">
        <v>14526</v>
      </c>
      <c r="D4579" t="s">
        <v>14527</v>
      </c>
      <c r="E4579" t="s">
        <v>18602</v>
      </c>
      <c r="J4579" t="s">
        <v>14528</v>
      </c>
      <c r="L4579" t="s">
        <v>14529</v>
      </c>
    </row>
    <row r="4580" spans="1:13" x14ac:dyDescent="0.2">
      <c r="B4580" t="s">
        <v>14507</v>
      </c>
      <c r="C4580" t="s">
        <v>14854</v>
      </c>
      <c r="D4580" t="s">
        <v>14530</v>
      </c>
      <c r="E4580" t="s">
        <v>18602</v>
      </c>
      <c r="J4580" t="s">
        <v>14531</v>
      </c>
      <c r="L4580" t="s">
        <v>25107</v>
      </c>
    </row>
    <row r="4581" spans="1:13" x14ac:dyDescent="0.2">
      <c r="B4581" t="s">
        <v>14507</v>
      </c>
      <c r="C4581" t="s">
        <v>14532</v>
      </c>
      <c r="D4581" t="s">
        <v>23722</v>
      </c>
      <c r="E4581" t="s">
        <v>18602</v>
      </c>
    </row>
    <row r="4582" spans="1:13" x14ac:dyDescent="0.2">
      <c r="B4582" t="s">
        <v>14507</v>
      </c>
      <c r="C4582" t="s">
        <v>14511</v>
      </c>
      <c r="D4582" t="s">
        <v>23725</v>
      </c>
      <c r="E4582" t="s">
        <v>18602</v>
      </c>
      <c r="L4582" t="s">
        <v>14512</v>
      </c>
    </row>
    <row r="4583" spans="1:13" x14ac:dyDescent="0.2">
      <c r="B4583" t="s">
        <v>14507</v>
      </c>
      <c r="C4583" t="s">
        <v>14533</v>
      </c>
      <c r="D4583" t="s">
        <v>14534</v>
      </c>
      <c r="E4583" t="s">
        <v>18602</v>
      </c>
    </row>
    <row r="4584" spans="1:13" x14ac:dyDescent="0.2">
      <c r="B4584" t="s">
        <v>14507</v>
      </c>
      <c r="C4584" t="s">
        <v>14535</v>
      </c>
      <c r="D4584" t="s">
        <v>14530</v>
      </c>
      <c r="E4584" t="s">
        <v>18602</v>
      </c>
    </row>
    <row r="4585" spans="1:13" x14ac:dyDescent="0.2">
      <c r="B4585" t="s">
        <v>14507</v>
      </c>
      <c r="C4585" t="s">
        <v>14536</v>
      </c>
      <c r="D4585" t="s">
        <v>14527</v>
      </c>
      <c r="E4585" t="s">
        <v>18602</v>
      </c>
      <c r="L4585" t="s">
        <v>14512</v>
      </c>
    </row>
    <row r="4586" spans="1:13" x14ac:dyDescent="0.2">
      <c r="B4586" t="s">
        <v>14507</v>
      </c>
      <c r="C4586" t="s">
        <v>14513</v>
      </c>
      <c r="D4586" t="s">
        <v>14514</v>
      </c>
      <c r="E4586" t="s">
        <v>18602</v>
      </c>
      <c r="J4586" t="s">
        <v>14515</v>
      </c>
      <c r="L4586" t="s">
        <v>14512</v>
      </c>
    </row>
    <row r="4587" spans="1:13" x14ac:dyDescent="0.2">
      <c r="A4587" s="1"/>
      <c r="B4587" s="1" t="s">
        <v>14507</v>
      </c>
      <c r="C4587" s="1" t="s">
        <v>14540</v>
      </c>
      <c r="D4587" s="1" t="s">
        <v>23535</v>
      </c>
      <c r="E4587" s="1" t="s">
        <v>18602</v>
      </c>
      <c r="F4587" s="1"/>
      <c r="G4587" s="1"/>
      <c r="H4587" s="1"/>
      <c r="I4587" s="1"/>
      <c r="J4587" s="1" t="s">
        <v>14541</v>
      </c>
      <c r="K4587" s="1"/>
      <c r="L4587" s="1" t="s">
        <v>25108</v>
      </c>
    </row>
    <row r="4588" spans="1:13" x14ac:dyDescent="0.2">
      <c r="B4588" t="s">
        <v>14544</v>
      </c>
      <c r="C4588" t="s">
        <v>14545</v>
      </c>
      <c r="D4588" t="s">
        <v>14546</v>
      </c>
      <c r="E4588" t="s">
        <v>22502</v>
      </c>
      <c r="J4588" t="s">
        <v>14547</v>
      </c>
      <c r="L4588" t="s">
        <v>25109</v>
      </c>
    </row>
    <row r="4589" spans="1:13" x14ac:dyDescent="0.2">
      <c r="B4589" t="s">
        <v>14544</v>
      </c>
      <c r="C4589" t="s">
        <v>19876</v>
      </c>
      <c r="D4589" t="s">
        <v>15398</v>
      </c>
      <c r="E4589" t="s">
        <v>22502</v>
      </c>
      <c r="J4589" t="s">
        <v>14548</v>
      </c>
      <c r="L4589" t="s">
        <v>25110</v>
      </c>
    </row>
    <row r="4590" spans="1:13" x14ac:dyDescent="0.2">
      <c r="B4590" t="s">
        <v>14544</v>
      </c>
      <c r="C4590" t="s">
        <v>14551</v>
      </c>
      <c r="D4590" t="s">
        <v>23726</v>
      </c>
      <c r="E4590" t="s">
        <v>22502</v>
      </c>
      <c r="L4590" t="s">
        <v>14550</v>
      </c>
    </row>
    <row r="4591" spans="1:13" x14ac:dyDescent="0.2">
      <c r="A4591" s="39"/>
      <c r="B4591" s="21" t="s">
        <v>14544</v>
      </c>
      <c r="C4591" s="21" t="s">
        <v>14549</v>
      </c>
      <c r="D4591" s="21" t="s">
        <v>26317</v>
      </c>
      <c r="E4591" s="21" t="s">
        <v>22502</v>
      </c>
      <c r="F4591" s="21"/>
      <c r="G4591" s="21"/>
      <c r="H4591" s="21"/>
      <c r="I4591" s="21"/>
      <c r="J4591" s="21" t="s">
        <v>26629</v>
      </c>
      <c r="K4591" s="21"/>
      <c r="L4591" s="21" t="s">
        <v>14550</v>
      </c>
      <c r="M4591" s="21"/>
    </row>
    <row r="4592" spans="1:13" x14ac:dyDescent="0.2">
      <c r="B4592" t="s">
        <v>14552</v>
      </c>
      <c r="C4592" t="s">
        <v>14553</v>
      </c>
      <c r="D4592" t="s">
        <v>14554</v>
      </c>
      <c r="E4592" t="s">
        <v>17345</v>
      </c>
    </row>
    <row r="4593" spans="1:13" x14ac:dyDescent="0.2">
      <c r="B4593" t="s">
        <v>14555</v>
      </c>
      <c r="C4593" t="s">
        <v>14556</v>
      </c>
      <c r="D4593" t="s">
        <v>23727</v>
      </c>
      <c r="E4593" t="s">
        <v>17345</v>
      </c>
    </row>
    <row r="4594" spans="1:13" x14ac:dyDescent="0.2">
      <c r="B4594" t="s">
        <v>14557</v>
      </c>
      <c r="C4594" t="s">
        <v>14558</v>
      </c>
      <c r="D4594" t="s">
        <v>15530</v>
      </c>
      <c r="E4594" t="s">
        <v>21042</v>
      </c>
      <c r="J4594" t="s">
        <v>14559</v>
      </c>
    </row>
    <row r="4595" spans="1:13" x14ac:dyDescent="0.2">
      <c r="B4595" t="s">
        <v>14560</v>
      </c>
      <c r="C4595" t="s">
        <v>14561</v>
      </c>
      <c r="D4595" t="s">
        <v>14562</v>
      </c>
      <c r="E4595" t="s">
        <v>22502</v>
      </c>
      <c r="J4595" t="s">
        <v>14563</v>
      </c>
      <c r="L4595" t="s">
        <v>14564</v>
      </c>
    </row>
    <row r="4596" spans="1:13" x14ac:dyDescent="0.2">
      <c r="B4596" t="s">
        <v>14560</v>
      </c>
      <c r="C4596" t="s">
        <v>19630</v>
      </c>
      <c r="D4596" t="s">
        <v>14565</v>
      </c>
      <c r="E4596" t="s">
        <v>22502</v>
      </c>
      <c r="J4596" t="s">
        <v>14566</v>
      </c>
      <c r="L4596" t="s">
        <v>14567</v>
      </c>
    </row>
    <row r="4597" spans="1:13" x14ac:dyDescent="0.2">
      <c r="B4597" t="s">
        <v>14568</v>
      </c>
      <c r="C4597" t="s">
        <v>14569</v>
      </c>
      <c r="D4597" t="s">
        <v>23036</v>
      </c>
      <c r="E4597" t="s">
        <v>17345</v>
      </c>
      <c r="J4597" t="s">
        <v>14571</v>
      </c>
      <c r="L4597" t="s">
        <v>14572</v>
      </c>
    </row>
    <row r="4598" spans="1:13" x14ac:dyDescent="0.2">
      <c r="B4598" t="s">
        <v>14573</v>
      </c>
      <c r="C4598" t="s">
        <v>14574</v>
      </c>
      <c r="D4598" t="s">
        <v>14575</v>
      </c>
      <c r="E4598" t="s">
        <v>21712</v>
      </c>
    </row>
    <row r="4599" spans="1:13" x14ac:dyDescent="0.2">
      <c r="B4599" t="s">
        <v>14576</v>
      </c>
      <c r="C4599" t="s">
        <v>14581</v>
      </c>
      <c r="D4599" t="s">
        <v>23729</v>
      </c>
      <c r="E4599" t="s">
        <v>21791</v>
      </c>
      <c r="J4599" t="s">
        <v>11724</v>
      </c>
    </row>
    <row r="4600" spans="1:13" x14ac:dyDescent="0.2">
      <c r="A4600" s="57"/>
      <c r="B4600" s="60" t="s">
        <v>14576</v>
      </c>
      <c r="C4600" s="60" t="s">
        <v>20214</v>
      </c>
      <c r="D4600" s="60" t="s">
        <v>23037</v>
      </c>
      <c r="E4600" s="60" t="s">
        <v>21791</v>
      </c>
      <c r="F4600" s="71"/>
      <c r="G4600" s="64"/>
      <c r="H4600" s="64"/>
      <c r="I4600" s="64"/>
      <c r="J4600" s="60" t="s">
        <v>14577</v>
      </c>
      <c r="K4600" s="21"/>
      <c r="L4600" t="s">
        <v>14578</v>
      </c>
      <c r="M4600" s="56"/>
    </row>
    <row r="4601" spans="1:13" x14ac:dyDescent="0.2">
      <c r="B4601" t="s">
        <v>14576</v>
      </c>
      <c r="C4601" t="s">
        <v>20494</v>
      </c>
      <c r="D4601" t="s">
        <v>23728</v>
      </c>
      <c r="E4601" t="s">
        <v>21791</v>
      </c>
      <c r="J4601" t="s">
        <v>14579</v>
      </c>
      <c r="L4601" t="s">
        <v>14580</v>
      </c>
    </row>
    <row r="4602" spans="1:13" x14ac:dyDescent="0.2">
      <c r="B4602" t="s">
        <v>14582</v>
      </c>
      <c r="C4602" t="s">
        <v>14583</v>
      </c>
      <c r="D4602" t="s">
        <v>14584</v>
      </c>
      <c r="E4602" t="s">
        <v>16977</v>
      </c>
    </row>
    <row r="4603" spans="1:13" x14ac:dyDescent="0.2">
      <c r="B4603" t="s">
        <v>14585</v>
      </c>
      <c r="C4603" t="s">
        <v>22206</v>
      </c>
      <c r="D4603" t="s">
        <v>20162</v>
      </c>
      <c r="E4603" t="s">
        <v>20271</v>
      </c>
    </row>
    <row r="4604" spans="1:13" x14ac:dyDescent="0.2">
      <c r="B4604" t="s">
        <v>14585</v>
      </c>
      <c r="C4604" t="s">
        <v>22461</v>
      </c>
      <c r="D4604" t="s">
        <v>16026</v>
      </c>
      <c r="E4604" t="s">
        <v>20271</v>
      </c>
    </row>
    <row r="4605" spans="1:13" x14ac:dyDescent="0.2">
      <c r="B4605" t="s">
        <v>14585</v>
      </c>
      <c r="C4605" t="s">
        <v>21178</v>
      </c>
      <c r="D4605" t="s">
        <v>14590</v>
      </c>
      <c r="E4605" t="s">
        <v>20271</v>
      </c>
    </row>
    <row r="4606" spans="1:13" x14ac:dyDescent="0.2">
      <c r="B4606" t="s">
        <v>14585</v>
      </c>
      <c r="C4606" t="s">
        <v>18671</v>
      </c>
      <c r="D4606" t="s">
        <v>14591</v>
      </c>
      <c r="E4606" t="s">
        <v>20271</v>
      </c>
    </row>
    <row r="4607" spans="1:13" x14ac:dyDescent="0.2">
      <c r="B4607" t="s">
        <v>14585</v>
      </c>
      <c r="C4607" t="s">
        <v>14586</v>
      </c>
      <c r="D4607" t="s">
        <v>14587</v>
      </c>
      <c r="E4607" t="s">
        <v>20271</v>
      </c>
    </row>
    <row r="4608" spans="1:13" x14ac:dyDescent="0.2">
      <c r="B4608" t="s">
        <v>14585</v>
      </c>
      <c r="C4608" t="s">
        <v>21290</v>
      </c>
      <c r="D4608" t="s">
        <v>20162</v>
      </c>
      <c r="E4608" t="s">
        <v>20271</v>
      </c>
    </row>
    <row r="4609" spans="1:13" x14ac:dyDescent="0.2">
      <c r="B4609" t="s">
        <v>14585</v>
      </c>
      <c r="C4609" t="s">
        <v>16781</v>
      </c>
      <c r="D4609" t="s">
        <v>20162</v>
      </c>
      <c r="E4609" t="s">
        <v>20271</v>
      </c>
    </row>
    <row r="4610" spans="1:13" x14ac:dyDescent="0.2">
      <c r="A4610" s="57"/>
      <c r="B4610" s="21" t="s">
        <v>14585</v>
      </c>
      <c r="C4610" s="64" t="s">
        <v>14588</v>
      </c>
      <c r="D4610" s="21" t="s">
        <v>23038</v>
      </c>
      <c r="E4610" s="64" t="s">
        <v>22962</v>
      </c>
      <c r="F4610" s="70"/>
      <c r="G4610" s="28"/>
      <c r="H4610" s="28"/>
      <c r="I4610" s="28"/>
      <c r="J4610" s="64" t="s">
        <v>14589</v>
      </c>
      <c r="K4610" s="21"/>
      <c r="L4610" s="21"/>
      <c r="M4610" s="56"/>
    </row>
    <row r="4611" spans="1:13" x14ac:dyDescent="0.2">
      <c r="A4611" s="1"/>
      <c r="B4611" s="1" t="s">
        <v>14585</v>
      </c>
      <c r="C4611" s="1" t="s">
        <v>16784</v>
      </c>
      <c r="D4611" s="1" t="s">
        <v>20162</v>
      </c>
      <c r="E4611" s="1" t="s">
        <v>20271</v>
      </c>
      <c r="F4611" s="1"/>
      <c r="G4611" s="1"/>
      <c r="H4611" s="1"/>
      <c r="I4611" s="1"/>
      <c r="J4611" s="1"/>
      <c r="K4611" s="1"/>
      <c r="L4611" s="1"/>
    </row>
    <row r="4612" spans="1:13" x14ac:dyDescent="0.2">
      <c r="B4612" t="s">
        <v>14592</v>
      </c>
      <c r="C4612" t="s">
        <v>22286</v>
      </c>
      <c r="D4612" t="s">
        <v>14593</v>
      </c>
      <c r="E4612" t="s">
        <v>21794</v>
      </c>
    </row>
    <row r="4613" spans="1:13" x14ac:dyDescent="0.2">
      <c r="B4613" t="s">
        <v>14594</v>
      </c>
      <c r="C4613" t="s">
        <v>20898</v>
      </c>
      <c r="D4613" t="s">
        <v>21030</v>
      </c>
      <c r="E4613" t="s">
        <v>21794</v>
      </c>
    </row>
    <row r="4614" spans="1:13" x14ac:dyDescent="0.2">
      <c r="B4614" t="s">
        <v>14594</v>
      </c>
      <c r="C4614" t="s">
        <v>20075</v>
      </c>
      <c r="D4614" t="s">
        <v>26316</v>
      </c>
      <c r="E4614" t="s">
        <v>21794</v>
      </c>
    </row>
    <row r="4615" spans="1:13" x14ac:dyDescent="0.2">
      <c r="B4615" t="s">
        <v>14595</v>
      </c>
      <c r="C4615" t="s">
        <v>14596</v>
      </c>
      <c r="D4615" t="s">
        <v>14597</v>
      </c>
      <c r="E4615" t="s">
        <v>21794</v>
      </c>
    </row>
    <row r="4616" spans="1:13" x14ac:dyDescent="0.2">
      <c r="B4616" t="s">
        <v>14595</v>
      </c>
      <c r="C4616" t="s">
        <v>14598</v>
      </c>
      <c r="D4616" t="s">
        <v>14599</v>
      </c>
      <c r="E4616" t="s">
        <v>21794</v>
      </c>
    </row>
    <row r="4617" spans="1:13" x14ac:dyDescent="0.2">
      <c r="B4617" t="s">
        <v>14595</v>
      </c>
      <c r="C4617" t="s">
        <v>14600</v>
      </c>
      <c r="D4617" t="s">
        <v>23457</v>
      </c>
      <c r="E4617" t="s">
        <v>21794</v>
      </c>
    </row>
    <row r="4618" spans="1:13" x14ac:dyDescent="0.2">
      <c r="B4618" t="s">
        <v>14595</v>
      </c>
      <c r="C4618" t="s">
        <v>14601</v>
      </c>
      <c r="D4618" t="s">
        <v>17958</v>
      </c>
      <c r="E4618" t="s">
        <v>21794</v>
      </c>
    </row>
    <row r="4619" spans="1:13" x14ac:dyDescent="0.2">
      <c r="B4619" t="s">
        <v>14595</v>
      </c>
      <c r="C4619" t="s">
        <v>14602</v>
      </c>
      <c r="D4619" t="s">
        <v>21416</v>
      </c>
      <c r="E4619" t="s">
        <v>21794</v>
      </c>
    </row>
    <row r="4620" spans="1:13" x14ac:dyDescent="0.2">
      <c r="B4620" t="s">
        <v>14595</v>
      </c>
      <c r="C4620" t="s">
        <v>14603</v>
      </c>
      <c r="D4620" t="s">
        <v>14604</v>
      </c>
      <c r="E4620" t="s">
        <v>21794</v>
      </c>
    </row>
    <row r="4621" spans="1:13" x14ac:dyDescent="0.2">
      <c r="B4621" t="s">
        <v>14595</v>
      </c>
      <c r="C4621" t="s">
        <v>16662</v>
      </c>
      <c r="D4621" t="s">
        <v>22186</v>
      </c>
      <c r="E4621" t="s">
        <v>21794</v>
      </c>
    </row>
    <row r="4622" spans="1:13" x14ac:dyDescent="0.2">
      <c r="B4622" t="s">
        <v>14595</v>
      </c>
      <c r="C4622" t="s">
        <v>14605</v>
      </c>
      <c r="D4622" t="s">
        <v>23730</v>
      </c>
      <c r="E4622" t="s">
        <v>21794</v>
      </c>
    </row>
    <row r="4623" spans="1:13" x14ac:dyDescent="0.2">
      <c r="B4623" t="s">
        <v>14595</v>
      </c>
      <c r="C4623" t="s">
        <v>14606</v>
      </c>
      <c r="D4623" t="s">
        <v>23731</v>
      </c>
      <c r="E4623" t="s">
        <v>21794</v>
      </c>
    </row>
    <row r="4624" spans="1:13" x14ac:dyDescent="0.2">
      <c r="B4624" t="s">
        <v>14595</v>
      </c>
      <c r="C4624" t="s">
        <v>14607</v>
      </c>
      <c r="D4624" t="s">
        <v>21030</v>
      </c>
      <c r="E4624" t="s">
        <v>21794</v>
      </c>
    </row>
    <row r="4625" spans="2:5" x14ac:dyDescent="0.2">
      <c r="B4625" t="s">
        <v>14595</v>
      </c>
      <c r="C4625" t="s">
        <v>14608</v>
      </c>
      <c r="D4625" t="s">
        <v>20433</v>
      </c>
      <c r="E4625" t="s">
        <v>21794</v>
      </c>
    </row>
    <row r="4626" spans="2:5" x14ac:dyDescent="0.2">
      <c r="B4626" t="s">
        <v>14595</v>
      </c>
      <c r="C4626" t="s">
        <v>21544</v>
      </c>
      <c r="D4626" t="s">
        <v>14609</v>
      </c>
      <c r="E4626" t="s">
        <v>21794</v>
      </c>
    </row>
    <row r="4627" spans="2:5" x14ac:dyDescent="0.2">
      <c r="B4627" t="s">
        <v>14595</v>
      </c>
      <c r="C4627" t="s">
        <v>21858</v>
      </c>
      <c r="D4627" t="s">
        <v>21416</v>
      </c>
      <c r="E4627" t="s">
        <v>21794</v>
      </c>
    </row>
    <row r="4628" spans="2:5" x14ac:dyDescent="0.2">
      <c r="B4628" t="s">
        <v>14595</v>
      </c>
      <c r="C4628" t="s">
        <v>14610</v>
      </c>
      <c r="D4628" t="s">
        <v>21037</v>
      </c>
      <c r="E4628" t="s">
        <v>21794</v>
      </c>
    </row>
    <row r="4629" spans="2:5" x14ac:dyDescent="0.2">
      <c r="B4629" t="s">
        <v>14595</v>
      </c>
      <c r="C4629" t="s">
        <v>14611</v>
      </c>
      <c r="D4629" t="s">
        <v>14612</v>
      </c>
      <c r="E4629" t="s">
        <v>21794</v>
      </c>
    </row>
    <row r="4630" spans="2:5" x14ac:dyDescent="0.2">
      <c r="B4630" t="s">
        <v>14595</v>
      </c>
      <c r="C4630" t="s">
        <v>14613</v>
      </c>
      <c r="D4630" t="s">
        <v>21035</v>
      </c>
      <c r="E4630" t="s">
        <v>21794</v>
      </c>
    </row>
    <row r="4631" spans="2:5" x14ac:dyDescent="0.2">
      <c r="B4631" t="s">
        <v>14595</v>
      </c>
      <c r="C4631" t="s">
        <v>14614</v>
      </c>
      <c r="D4631" t="s">
        <v>21416</v>
      </c>
      <c r="E4631" t="s">
        <v>21794</v>
      </c>
    </row>
    <row r="4632" spans="2:5" x14ac:dyDescent="0.2">
      <c r="B4632" t="s">
        <v>14595</v>
      </c>
      <c r="C4632" t="s">
        <v>14615</v>
      </c>
      <c r="D4632" t="s">
        <v>23732</v>
      </c>
      <c r="E4632" t="s">
        <v>21794</v>
      </c>
    </row>
    <row r="4633" spans="2:5" x14ac:dyDescent="0.2">
      <c r="B4633" t="s">
        <v>14595</v>
      </c>
      <c r="C4633" t="s">
        <v>14767</v>
      </c>
      <c r="D4633" t="s">
        <v>14616</v>
      </c>
      <c r="E4633" t="s">
        <v>21794</v>
      </c>
    </row>
    <row r="4634" spans="2:5" x14ac:dyDescent="0.2">
      <c r="B4634" t="s">
        <v>14595</v>
      </c>
      <c r="C4634" t="s">
        <v>14617</v>
      </c>
      <c r="D4634" t="s">
        <v>14618</v>
      </c>
      <c r="E4634" t="s">
        <v>21794</v>
      </c>
    </row>
    <row r="4635" spans="2:5" x14ac:dyDescent="0.2">
      <c r="B4635" t="s">
        <v>14595</v>
      </c>
      <c r="C4635" t="s">
        <v>14619</v>
      </c>
      <c r="D4635" t="s">
        <v>14620</v>
      </c>
      <c r="E4635" t="s">
        <v>21794</v>
      </c>
    </row>
    <row r="4636" spans="2:5" x14ac:dyDescent="0.2">
      <c r="B4636" t="s">
        <v>14595</v>
      </c>
      <c r="C4636" t="s">
        <v>14621</v>
      </c>
      <c r="D4636" t="s">
        <v>23733</v>
      </c>
      <c r="E4636" t="s">
        <v>21794</v>
      </c>
    </row>
    <row r="4637" spans="2:5" x14ac:dyDescent="0.2">
      <c r="B4637" t="s">
        <v>14595</v>
      </c>
      <c r="C4637" t="s">
        <v>21073</v>
      </c>
      <c r="D4637" t="s">
        <v>14622</v>
      </c>
      <c r="E4637" t="s">
        <v>21794</v>
      </c>
    </row>
    <row r="4638" spans="2:5" x14ac:dyDescent="0.2">
      <c r="B4638" t="s">
        <v>14595</v>
      </c>
      <c r="C4638" t="s">
        <v>14623</v>
      </c>
      <c r="D4638" t="s">
        <v>14599</v>
      </c>
      <c r="E4638" t="s">
        <v>21794</v>
      </c>
    </row>
    <row r="4639" spans="2:5" x14ac:dyDescent="0.2">
      <c r="B4639" t="s">
        <v>14595</v>
      </c>
      <c r="C4639" t="s">
        <v>14624</v>
      </c>
      <c r="D4639" t="s">
        <v>14625</v>
      </c>
      <c r="E4639" t="s">
        <v>21794</v>
      </c>
    </row>
    <row r="4640" spans="2:5" x14ac:dyDescent="0.2">
      <c r="B4640" t="s">
        <v>14595</v>
      </c>
      <c r="C4640" t="s">
        <v>14626</v>
      </c>
      <c r="D4640" t="s">
        <v>14609</v>
      </c>
      <c r="E4640" t="s">
        <v>21794</v>
      </c>
    </row>
    <row r="4641" spans="1:13" x14ac:dyDescent="0.2">
      <c r="A4641" s="1"/>
      <c r="B4641" s="1" t="s">
        <v>14595</v>
      </c>
      <c r="C4641" s="1" t="s">
        <v>14627</v>
      </c>
      <c r="D4641" s="1" t="s">
        <v>14599</v>
      </c>
      <c r="E4641" s="1" t="s">
        <v>21794</v>
      </c>
      <c r="F4641" s="1"/>
      <c r="G4641" s="1"/>
      <c r="H4641" s="1"/>
      <c r="I4641" s="1"/>
      <c r="J4641" s="1"/>
      <c r="K4641" s="1"/>
      <c r="L4641" s="1"/>
    </row>
    <row r="4642" spans="1:13" x14ac:dyDescent="0.2">
      <c r="B4642" t="s">
        <v>14628</v>
      </c>
      <c r="C4642" t="s">
        <v>14629</v>
      </c>
      <c r="D4642" t="s">
        <v>23734</v>
      </c>
      <c r="E4642" t="s">
        <v>22196</v>
      </c>
    </row>
    <row r="4643" spans="1:13" x14ac:dyDescent="0.2">
      <c r="B4643" t="s">
        <v>14628</v>
      </c>
      <c r="C4643" t="s">
        <v>14630</v>
      </c>
      <c r="D4643" t="s">
        <v>23735</v>
      </c>
      <c r="E4643" t="s">
        <v>22196</v>
      </c>
    </row>
    <row r="4644" spans="1:13" x14ac:dyDescent="0.2">
      <c r="A4644" s="30"/>
      <c r="B4644" s="32" t="s">
        <v>14628</v>
      </c>
      <c r="C4644" s="32" t="s">
        <v>14631</v>
      </c>
      <c r="D4644" s="32" t="s">
        <v>23734</v>
      </c>
      <c r="E4644" s="32" t="s">
        <v>22196</v>
      </c>
      <c r="F4644" s="32"/>
      <c r="G4644" s="32"/>
      <c r="H4644" s="32"/>
      <c r="I4644" s="32"/>
      <c r="J4644" s="32" t="s">
        <v>22696</v>
      </c>
      <c r="K4644" s="32"/>
      <c r="L4644" s="32" t="s">
        <v>22684</v>
      </c>
      <c r="M4644" s="21"/>
    </row>
    <row r="4645" spans="1:13" x14ac:dyDescent="0.2">
      <c r="B4645" t="s">
        <v>14628</v>
      </c>
      <c r="C4645" t="s">
        <v>19369</v>
      </c>
      <c r="D4645" t="s">
        <v>26315</v>
      </c>
      <c r="E4645" t="s">
        <v>22196</v>
      </c>
    </row>
    <row r="4646" spans="1:13" x14ac:dyDescent="0.2">
      <c r="B4646" t="s">
        <v>14632</v>
      </c>
      <c r="C4646" t="s">
        <v>19918</v>
      </c>
      <c r="D4646" t="s">
        <v>21469</v>
      </c>
      <c r="E4646" t="s">
        <v>21794</v>
      </c>
    </row>
    <row r="4647" spans="1:13" x14ac:dyDescent="0.2">
      <c r="B4647" t="s">
        <v>14633</v>
      </c>
      <c r="C4647" t="s">
        <v>16869</v>
      </c>
      <c r="D4647" t="s">
        <v>21416</v>
      </c>
      <c r="E4647" t="s">
        <v>21794</v>
      </c>
    </row>
    <row r="4648" spans="1:13" x14ac:dyDescent="0.2">
      <c r="B4648" t="s">
        <v>14633</v>
      </c>
      <c r="C4648" t="s">
        <v>14634</v>
      </c>
      <c r="D4648" t="s">
        <v>14635</v>
      </c>
      <c r="E4648" t="s">
        <v>21794</v>
      </c>
    </row>
    <row r="4649" spans="1:13" x14ac:dyDescent="0.2">
      <c r="B4649" t="s">
        <v>14633</v>
      </c>
      <c r="C4649" t="s">
        <v>20388</v>
      </c>
      <c r="D4649" t="s">
        <v>14636</v>
      </c>
      <c r="E4649" t="s">
        <v>21794</v>
      </c>
    </row>
    <row r="4650" spans="1:13" x14ac:dyDescent="0.2">
      <c r="B4650" t="s">
        <v>14633</v>
      </c>
      <c r="C4650" t="s">
        <v>19574</v>
      </c>
      <c r="D4650" t="s">
        <v>21527</v>
      </c>
      <c r="E4650" t="s">
        <v>21794</v>
      </c>
    </row>
    <row r="4651" spans="1:13" x14ac:dyDescent="0.2">
      <c r="B4651" t="s">
        <v>14633</v>
      </c>
      <c r="C4651" t="s">
        <v>14637</v>
      </c>
      <c r="D4651" t="s">
        <v>14638</v>
      </c>
      <c r="E4651" t="s">
        <v>21794</v>
      </c>
    </row>
    <row r="4652" spans="1:13" x14ac:dyDescent="0.2">
      <c r="B4652" t="s">
        <v>14639</v>
      </c>
      <c r="C4652" t="s">
        <v>15782</v>
      </c>
      <c r="D4652" t="s">
        <v>14640</v>
      </c>
      <c r="E4652" t="s">
        <v>21794</v>
      </c>
    </row>
    <row r="4653" spans="1:13" x14ac:dyDescent="0.2">
      <c r="B4653" t="s">
        <v>14639</v>
      </c>
      <c r="C4653" t="s">
        <v>14641</v>
      </c>
      <c r="D4653" t="s">
        <v>14642</v>
      </c>
      <c r="E4653" t="s">
        <v>21794</v>
      </c>
    </row>
    <row r="4654" spans="1:13" x14ac:dyDescent="0.2">
      <c r="B4654" t="s">
        <v>14643</v>
      </c>
      <c r="C4654" t="s">
        <v>14644</v>
      </c>
      <c r="D4654" t="s">
        <v>23736</v>
      </c>
      <c r="E4654" t="s">
        <v>14645</v>
      </c>
    </row>
    <row r="4655" spans="1:13" x14ac:dyDescent="0.2">
      <c r="B4655" t="s">
        <v>13087</v>
      </c>
      <c r="C4655" t="s">
        <v>13088</v>
      </c>
      <c r="D4655" t="s">
        <v>13089</v>
      </c>
      <c r="E4655" t="s">
        <v>22332</v>
      </c>
    </row>
    <row r="4656" spans="1:13" x14ac:dyDescent="0.2">
      <c r="B4656" t="s">
        <v>13087</v>
      </c>
      <c r="C4656" t="s">
        <v>21871</v>
      </c>
      <c r="D4656" t="s">
        <v>26314</v>
      </c>
      <c r="E4656" t="s">
        <v>22332</v>
      </c>
    </row>
    <row r="4657" spans="2:12" x14ac:dyDescent="0.2">
      <c r="B4657" t="s">
        <v>13090</v>
      </c>
      <c r="C4657" t="s">
        <v>13092</v>
      </c>
      <c r="D4657" t="s">
        <v>21860</v>
      </c>
      <c r="E4657" t="s">
        <v>22213</v>
      </c>
    </row>
    <row r="4658" spans="2:12" x14ac:dyDescent="0.2">
      <c r="B4658" t="s">
        <v>13090</v>
      </c>
      <c r="C4658" t="s">
        <v>13091</v>
      </c>
      <c r="D4658" t="s">
        <v>21030</v>
      </c>
      <c r="E4658" t="s">
        <v>22213</v>
      </c>
    </row>
    <row r="4659" spans="2:12" x14ac:dyDescent="0.2">
      <c r="B4659" t="s">
        <v>13093</v>
      </c>
      <c r="C4659" t="s">
        <v>13094</v>
      </c>
      <c r="D4659" t="s">
        <v>26313</v>
      </c>
      <c r="E4659" t="s">
        <v>16201</v>
      </c>
    </row>
    <row r="4660" spans="2:12" x14ac:dyDescent="0.2">
      <c r="B4660" t="s">
        <v>13100</v>
      </c>
      <c r="C4660" t="s">
        <v>13101</v>
      </c>
      <c r="D4660" t="s">
        <v>13102</v>
      </c>
      <c r="E4660" t="s">
        <v>18602</v>
      </c>
    </row>
    <row r="4661" spans="2:12" x14ac:dyDescent="0.2">
      <c r="B4661" t="s">
        <v>13100</v>
      </c>
      <c r="C4661" t="s">
        <v>13103</v>
      </c>
      <c r="D4661" t="s">
        <v>23737</v>
      </c>
      <c r="E4661" t="s">
        <v>18602</v>
      </c>
      <c r="J4661" t="s">
        <v>13105</v>
      </c>
      <c r="L4661" t="s">
        <v>25111</v>
      </c>
    </row>
    <row r="4662" spans="2:12" x14ac:dyDescent="0.2">
      <c r="B4662" t="s">
        <v>13100</v>
      </c>
      <c r="C4662" t="s">
        <v>13207</v>
      </c>
      <c r="D4662" t="s">
        <v>19213</v>
      </c>
      <c r="E4662" t="s">
        <v>18602</v>
      </c>
      <c r="J4662" t="s">
        <v>13208</v>
      </c>
      <c r="L4662" t="s">
        <v>13209</v>
      </c>
    </row>
    <row r="4663" spans="2:12" x14ac:dyDescent="0.2">
      <c r="B4663" t="s">
        <v>13100</v>
      </c>
      <c r="C4663" t="s">
        <v>13106</v>
      </c>
      <c r="D4663" t="s">
        <v>23435</v>
      </c>
      <c r="E4663" t="s">
        <v>18602</v>
      </c>
      <c r="J4663" t="s">
        <v>13107</v>
      </c>
      <c r="L4663" t="s">
        <v>25112</v>
      </c>
    </row>
    <row r="4664" spans="2:12" x14ac:dyDescent="0.2">
      <c r="B4664" t="s">
        <v>13100</v>
      </c>
      <c r="C4664" t="s">
        <v>13108</v>
      </c>
      <c r="D4664" t="s">
        <v>13109</v>
      </c>
      <c r="E4664" t="s">
        <v>18602</v>
      </c>
      <c r="L4664" t="s">
        <v>13110</v>
      </c>
    </row>
    <row r="4665" spans="2:12" x14ac:dyDescent="0.2">
      <c r="B4665" t="s">
        <v>13100</v>
      </c>
      <c r="C4665" t="s">
        <v>18736</v>
      </c>
      <c r="D4665" t="s">
        <v>89</v>
      </c>
      <c r="E4665" t="s">
        <v>18602</v>
      </c>
      <c r="J4665" t="s">
        <v>90</v>
      </c>
      <c r="L4665" t="s">
        <v>91</v>
      </c>
    </row>
    <row r="4666" spans="2:12" x14ac:dyDescent="0.2">
      <c r="B4666" t="s">
        <v>13100</v>
      </c>
      <c r="C4666" t="s">
        <v>13210</v>
      </c>
      <c r="D4666" t="s">
        <v>23532</v>
      </c>
      <c r="E4666" t="s">
        <v>18602</v>
      </c>
      <c r="J4666" t="s">
        <v>13211</v>
      </c>
      <c r="L4666" t="s">
        <v>25113</v>
      </c>
    </row>
    <row r="4667" spans="2:12" x14ac:dyDescent="0.2">
      <c r="B4667" t="s">
        <v>13100</v>
      </c>
      <c r="C4667" t="s">
        <v>13111</v>
      </c>
      <c r="D4667" t="s">
        <v>23738</v>
      </c>
      <c r="E4667" t="s">
        <v>18602</v>
      </c>
      <c r="J4667" t="s">
        <v>13112</v>
      </c>
      <c r="L4667" t="s">
        <v>13113</v>
      </c>
    </row>
    <row r="4668" spans="2:12" x14ac:dyDescent="0.2">
      <c r="B4668" t="s">
        <v>13100</v>
      </c>
      <c r="C4668" t="s">
        <v>13114</v>
      </c>
      <c r="D4668" t="s">
        <v>13115</v>
      </c>
      <c r="E4668" t="s">
        <v>18602</v>
      </c>
      <c r="J4668" t="s">
        <v>13116</v>
      </c>
      <c r="L4668" t="s">
        <v>25114</v>
      </c>
    </row>
    <row r="4669" spans="2:12" x14ac:dyDescent="0.2">
      <c r="B4669" t="s">
        <v>13100</v>
      </c>
      <c r="C4669" t="s">
        <v>13117</v>
      </c>
      <c r="D4669" t="s">
        <v>13118</v>
      </c>
      <c r="E4669" t="s">
        <v>18602</v>
      </c>
      <c r="J4669" t="s">
        <v>13119</v>
      </c>
    </row>
    <row r="4670" spans="2:12" x14ac:dyDescent="0.2">
      <c r="B4670" t="s">
        <v>13100</v>
      </c>
      <c r="C4670" t="s">
        <v>13120</v>
      </c>
      <c r="D4670" t="s">
        <v>21881</v>
      </c>
      <c r="E4670" t="s">
        <v>18602</v>
      </c>
    </row>
    <row r="4671" spans="2:12" x14ac:dyDescent="0.2">
      <c r="B4671" t="s">
        <v>13100</v>
      </c>
      <c r="C4671" t="s">
        <v>13212</v>
      </c>
      <c r="D4671" t="s">
        <v>23435</v>
      </c>
      <c r="E4671" t="s">
        <v>18602</v>
      </c>
      <c r="J4671" t="s">
        <v>26630</v>
      </c>
      <c r="L4671" t="s">
        <v>25115</v>
      </c>
    </row>
    <row r="4672" spans="2:12" x14ac:dyDescent="0.2">
      <c r="B4672" t="s">
        <v>13100</v>
      </c>
      <c r="C4672" t="s">
        <v>101</v>
      </c>
      <c r="D4672" t="s">
        <v>102</v>
      </c>
      <c r="E4672" t="s">
        <v>18602</v>
      </c>
      <c r="J4672" t="s">
        <v>13143</v>
      </c>
      <c r="L4672" t="s">
        <v>103</v>
      </c>
    </row>
    <row r="4673" spans="2:12" x14ac:dyDescent="0.2">
      <c r="B4673" t="s">
        <v>13100</v>
      </c>
      <c r="C4673" t="s">
        <v>13121</v>
      </c>
      <c r="D4673" t="s">
        <v>13115</v>
      </c>
      <c r="E4673" t="s">
        <v>18602</v>
      </c>
      <c r="J4673" t="s">
        <v>13122</v>
      </c>
      <c r="L4673" t="s">
        <v>25116</v>
      </c>
    </row>
    <row r="4674" spans="2:12" x14ac:dyDescent="0.2">
      <c r="B4674" t="s">
        <v>13100</v>
      </c>
      <c r="C4674" t="s">
        <v>16637</v>
      </c>
      <c r="D4674" t="s">
        <v>23739</v>
      </c>
      <c r="E4674" t="s">
        <v>18602</v>
      </c>
      <c r="J4674" t="s">
        <v>99</v>
      </c>
      <c r="L4674" t="s">
        <v>98</v>
      </c>
    </row>
    <row r="4675" spans="2:12" x14ac:dyDescent="0.2">
      <c r="B4675" t="s">
        <v>13100</v>
      </c>
      <c r="C4675" t="s">
        <v>96</v>
      </c>
      <c r="D4675" t="s">
        <v>19677</v>
      </c>
      <c r="E4675" t="s">
        <v>18602</v>
      </c>
      <c r="J4675" t="s">
        <v>97</v>
      </c>
      <c r="L4675" t="s">
        <v>98</v>
      </c>
    </row>
    <row r="4676" spans="2:12" x14ac:dyDescent="0.2">
      <c r="B4676" t="s">
        <v>13100</v>
      </c>
      <c r="C4676" t="s">
        <v>17184</v>
      </c>
      <c r="D4676" t="s">
        <v>21222</v>
      </c>
      <c r="E4676" t="s">
        <v>18602</v>
      </c>
    </row>
    <row r="4677" spans="2:12" x14ac:dyDescent="0.2">
      <c r="B4677" t="s">
        <v>13100</v>
      </c>
      <c r="C4677" t="s">
        <v>13123</v>
      </c>
      <c r="D4677" t="s">
        <v>22308</v>
      </c>
      <c r="E4677" t="s">
        <v>18602</v>
      </c>
      <c r="J4677" t="s">
        <v>13124</v>
      </c>
      <c r="L4677" t="s">
        <v>13125</v>
      </c>
    </row>
    <row r="4678" spans="2:12" x14ac:dyDescent="0.2">
      <c r="B4678" t="s">
        <v>13100</v>
      </c>
      <c r="C4678" t="s">
        <v>20977</v>
      </c>
      <c r="D4678" t="s">
        <v>23737</v>
      </c>
      <c r="E4678" t="s">
        <v>18602</v>
      </c>
      <c r="J4678" t="s">
        <v>26631</v>
      </c>
      <c r="L4678" t="s">
        <v>13126</v>
      </c>
    </row>
    <row r="4679" spans="2:12" x14ac:dyDescent="0.2">
      <c r="B4679" t="s">
        <v>13100</v>
      </c>
      <c r="C4679" t="s">
        <v>13213</v>
      </c>
      <c r="D4679" t="s">
        <v>13214</v>
      </c>
      <c r="E4679" t="s">
        <v>18602</v>
      </c>
      <c r="J4679" t="s">
        <v>13215</v>
      </c>
      <c r="L4679" t="s">
        <v>13160</v>
      </c>
    </row>
    <row r="4680" spans="2:12" x14ac:dyDescent="0.2">
      <c r="B4680" t="s">
        <v>13100</v>
      </c>
      <c r="C4680" t="s">
        <v>13127</v>
      </c>
      <c r="D4680" t="s">
        <v>23435</v>
      </c>
      <c r="E4680" t="s">
        <v>18602</v>
      </c>
      <c r="J4680" t="s">
        <v>26632</v>
      </c>
      <c r="L4680" t="s">
        <v>25117</v>
      </c>
    </row>
    <row r="4681" spans="2:12" x14ac:dyDescent="0.2">
      <c r="B4681" t="s">
        <v>13100</v>
      </c>
      <c r="C4681" t="s">
        <v>13222</v>
      </c>
      <c r="D4681" t="s">
        <v>13223</v>
      </c>
      <c r="E4681" t="s">
        <v>18602</v>
      </c>
      <c r="J4681" t="s">
        <v>13224</v>
      </c>
      <c r="L4681" t="s">
        <v>25118</v>
      </c>
    </row>
    <row r="4682" spans="2:12" x14ac:dyDescent="0.2">
      <c r="B4682" t="s">
        <v>13100</v>
      </c>
      <c r="C4682" t="s">
        <v>16971</v>
      </c>
      <c r="D4682" t="s">
        <v>20467</v>
      </c>
      <c r="E4682" t="s">
        <v>18602</v>
      </c>
      <c r="J4682" t="s">
        <v>26633</v>
      </c>
      <c r="L4682" t="s">
        <v>13128</v>
      </c>
    </row>
    <row r="4683" spans="2:12" x14ac:dyDescent="0.2">
      <c r="B4683" t="s">
        <v>13100</v>
      </c>
      <c r="C4683" t="s">
        <v>13129</v>
      </c>
      <c r="D4683" t="s">
        <v>23737</v>
      </c>
      <c r="E4683" t="s">
        <v>18602</v>
      </c>
    </row>
    <row r="4684" spans="2:12" x14ac:dyDescent="0.2">
      <c r="B4684" t="s">
        <v>13100</v>
      </c>
      <c r="C4684" t="s">
        <v>13130</v>
      </c>
      <c r="D4684" t="s">
        <v>13131</v>
      </c>
      <c r="E4684" t="s">
        <v>18602</v>
      </c>
      <c r="J4684" t="s">
        <v>13132</v>
      </c>
    </row>
    <row r="4685" spans="2:12" x14ac:dyDescent="0.2">
      <c r="B4685" t="s">
        <v>13100</v>
      </c>
      <c r="C4685" t="s">
        <v>21622</v>
      </c>
      <c r="D4685" t="s">
        <v>13104</v>
      </c>
      <c r="E4685" t="s">
        <v>18602</v>
      </c>
      <c r="J4685" t="s">
        <v>13133</v>
      </c>
      <c r="L4685" t="s">
        <v>13134</v>
      </c>
    </row>
    <row r="4686" spans="2:12" x14ac:dyDescent="0.2">
      <c r="B4686" t="s">
        <v>13100</v>
      </c>
      <c r="C4686" t="s">
        <v>19655</v>
      </c>
      <c r="D4686" t="s">
        <v>17966</v>
      </c>
      <c r="E4686" t="s">
        <v>18602</v>
      </c>
    </row>
    <row r="4687" spans="2:12" x14ac:dyDescent="0.2">
      <c r="B4687" t="s">
        <v>13100</v>
      </c>
      <c r="C4687" t="s">
        <v>20656</v>
      </c>
      <c r="D4687" t="s">
        <v>23737</v>
      </c>
      <c r="E4687" t="s">
        <v>18602</v>
      </c>
    </row>
    <row r="4688" spans="2:12" x14ac:dyDescent="0.2">
      <c r="B4688" t="s">
        <v>13100</v>
      </c>
      <c r="C4688" t="s">
        <v>13135</v>
      </c>
      <c r="D4688" t="s">
        <v>23532</v>
      </c>
      <c r="E4688" t="s">
        <v>18602</v>
      </c>
    </row>
    <row r="4689" spans="2:12" x14ac:dyDescent="0.2">
      <c r="B4689" t="s">
        <v>13100</v>
      </c>
      <c r="C4689" t="s">
        <v>19499</v>
      </c>
      <c r="D4689" t="s">
        <v>20586</v>
      </c>
      <c r="E4689" t="s">
        <v>18602</v>
      </c>
      <c r="J4689" t="s">
        <v>26634</v>
      </c>
    </row>
    <row r="4690" spans="2:12" x14ac:dyDescent="0.2">
      <c r="B4690" t="s">
        <v>13100</v>
      </c>
      <c r="C4690" t="s">
        <v>20400</v>
      </c>
      <c r="D4690" t="s">
        <v>92</v>
      </c>
      <c r="E4690" t="s">
        <v>18602</v>
      </c>
      <c r="J4690" t="s">
        <v>93</v>
      </c>
      <c r="L4690" t="s">
        <v>91</v>
      </c>
    </row>
    <row r="4691" spans="2:12" x14ac:dyDescent="0.2">
      <c r="B4691" t="s">
        <v>13100</v>
      </c>
      <c r="C4691" t="s">
        <v>13136</v>
      </c>
      <c r="D4691" t="s">
        <v>22308</v>
      </c>
      <c r="E4691" t="s">
        <v>18602</v>
      </c>
    </row>
    <row r="4692" spans="2:12" x14ac:dyDescent="0.2">
      <c r="B4692" t="s">
        <v>13100</v>
      </c>
      <c r="C4692" t="s">
        <v>106</v>
      </c>
      <c r="D4692" t="s">
        <v>107</v>
      </c>
      <c r="E4692" t="s">
        <v>18602</v>
      </c>
      <c r="J4692" t="s">
        <v>108</v>
      </c>
      <c r="L4692" t="s">
        <v>109</v>
      </c>
    </row>
    <row r="4693" spans="2:12" x14ac:dyDescent="0.2">
      <c r="B4693" t="s">
        <v>13100</v>
      </c>
      <c r="C4693" t="s">
        <v>13137</v>
      </c>
      <c r="D4693" t="s">
        <v>13138</v>
      </c>
      <c r="E4693" t="s">
        <v>18602</v>
      </c>
      <c r="J4693" t="s">
        <v>13139</v>
      </c>
      <c r="L4693" t="s">
        <v>13140</v>
      </c>
    </row>
    <row r="4694" spans="2:12" x14ac:dyDescent="0.2">
      <c r="B4694" t="s">
        <v>13100</v>
      </c>
      <c r="C4694" t="s">
        <v>13141</v>
      </c>
      <c r="D4694" t="s">
        <v>22308</v>
      </c>
      <c r="E4694" t="s">
        <v>18602</v>
      </c>
      <c r="L4694" t="s">
        <v>13142</v>
      </c>
    </row>
    <row r="4695" spans="2:12" x14ac:dyDescent="0.2">
      <c r="B4695" t="s">
        <v>13100</v>
      </c>
      <c r="C4695" t="s">
        <v>20376</v>
      </c>
      <c r="D4695" t="s">
        <v>23740</v>
      </c>
      <c r="E4695" t="s">
        <v>18602</v>
      </c>
      <c r="J4695" t="s">
        <v>13143</v>
      </c>
      <c r="L4695" t="s">
        <v>25119</v>
      </c>
    </row>
    <row r="4696" spans="2:12" x14ac:dyDescent="0.2">
      <c r="B4696" t="s">
        <v>13100</v>
      </c>
      <c r="C4696" t="s">
        <v>13144</v>
      </c>
      <c r="D4696" t="s">
        <v>22308</v>
      </c>
      <c r="E4696" t="s">
        <v>18602</v>
      </c>
    </row>
    <row r="4697" spans="2:12" x14ac:dyDescent="0.2">
      <c r="B4697" t="s">
        <v>13100</v>
      </c>
      <c r="C4697" t="s">
        <v>21967</v>
      </c>
      <c r="D4697" t="s">
        <v>23737</v>
      </c>
      <c r="E4697" t="s">
        <v>18602</v>
      </c>
      <c r="J4697" t="s">
        <v>13145</v>
      </c>
      <c r="L4697" t="s">
        <v>13146</v>
      </c>
    </row>
    <row r="4698" spans="2:12" x14ac:dyDescent="0.2">
      <c r="B4698" t="s">
        <v>13100</v>
      </c>
      <c r="C4698" t="s">
        <v>15626</v>
      </c>
      <c r="D4698" t="s">
        <v>23737</v>
      </c>
      <c r="E4698" t="s">
        <v>18602</v>
      </c>
      <c r="L4698" t="s">
        <v>13110</v>
      </c>
    </row>
    <row r="4699" spans="2:12" x14ac:dyDescent="0.2">
      <c r="B4699" t="s">
        <v>13100</v>
      </c>
      <c r="C4699" t="s">
        <v>20404</v>
      </c>
      <c r="D4699" t="s">
        <v>23739</v>
      </c>
      <c r="E4699" t="s">
        <v>18602</v>
      </c>
      <c r="J4699" t="s">
        <v>104</v>
      </c>
      <c r="L4699" t="s">
        <v>105</v>
      </c>
    </row>
    <row r="4700" spans="2:12" x14ac:dyDescent="0.2">
      <c r="B4700" t="s">
        <v>13100</v>
      </c>
      <c r="C4700" t="s">
        <v>21139</v>
      </c>
      <c r="D4700" t="s">
        <v>13147</v>
      </c>
      <c r="E4700" t="s">
        <v>18602</v>
      </c>
      <c r="J4700" t="s">
        <v>26635</v>
      </c>
      <c r="L4700" t="s">
        <v>13148</v>
      </c>
    </row>
    <row r="4701" spans="2:12" x14ac:dyDescent="0.2">
      <c r="B4701" t="s">
        <v>13100</v>
      </c>
      <c r="C4701" t="s">
        <v>13172</v>
      </c>
      <c r="D4701" t="s">
        <v>23741</v>
      </c>
      <c r="E4701" t="s">
        <v>18602</v>
      </c>
      <c r="J4701" t="s">
        <v>26636</v>
      </c>
      <c r="L4701" t="s">
        <v>13146</v>
      </c>
    </row>
    <row r="4702" spans="2:12" x14ac:dyDescent="0.2">
      <c r="B4702" t="s">
        <v>13100</v>
      </c>
      <c r="C4702" t="s">
        <v>13149</v>
      </c>
      <c r="D4702" t="s">
        <v>23435</v>
      </c>
      <c r="E4702" t="s">
        <v>18602</v>
      </c>
    </row>
    <row r="4703" spans="2:12" x14ac:dyDescent="0.2">
      <c r="B4703" t="s">
        <v>13100</v>
      </c>
      <c r="C4703" t="s">
        <v>21810</v>
      </c>
      <c r="D4703" t="s">
        <v>13150</v>
      </c>
      <c r="E4703" t="s">
        <v>18602</v>
      </c>
    </row>
    <row r="4704" spans="2:12" x14ac:dyDescent="0.2">
      <c r="B4704" t="s">
        <v>13100</v>
      </c>
      <c r="C4704" t="s">
        <v>21906</v>
      </c>
      <c r="D4704" t="s">
        <v>13151</v>
      </c>
      <c r="E4704" t="s">
        <v>18602</v>
      </c>
      <c r="J4704" t="s">
        <v>13152</v>
      </c>
      <c r="L4704" t="s">
        <v>25120</v>
      </c>
    </row>
    <row r="4705" spans="2:12" x14ac:dyDescent="0.2">
      <c r="B4705" t="s">
        <v>13100</v>
      </c>
      <c r="C4705" t="s">
        <v>19393</v>
      </c>
      <c r="D4705" t="s">
        <v>23742</v>
      </c>
      <c r="E4705" t="s">
        <v>18602</v>
      </c>
      <c r="J4705" t="s">
        <v>13219</v>
      </c>
      <c r="L4705" t="s">
        <v>13110</v>
      </c>
    </row>
    <row r="4706" spans="2:12" x14ac:dyDescent="0.2">
      <c r="B4706" t="s">
        <v>13100</v>
      </c>
      <c r="C4706" t="s">
        <v>13153</v>
      </c>
      <c r="D4706" t="s">
        <v>23743</v>
      </c>
      <c r="E4706" t="s">
        <v>18602</v>
      </c>
      <c r="J4706" t="s">
        <v>26637</v>
      </c>
      <c r="L4706" t="s">
        <v>13125</v>
      </c>
    </row>
    <row r="4707" spans="2:12" x14ac:dyDescent="0.2">
      <c r="B4707" t="s">
        <v>13100</v>
      </c>
      <c r="C4707" t="s">
        <v>15560</v>
      </c>
      <c r="D4707" t="s">
        <v>14546</v>
      </c>
      <c r="E4707" t="s">
        <v>18602</v>
      </c>
      <c r="L4707" t="s">
        <v>13154</v>
      </c>
    </row>
    <row r="4708" spans="2:12" x14ac:dyDescent="0.2">
      <c r="B4708" t="s">
        <v>13100</v>
      </c>
      <c r="C4708" t="s">
        <v>13155</v>
      </c>
      <c r="D4708" t="s">
        <v>13115</v>
      </c>
      <c r="E4708" t="s">
        <v>18602</v>
      </c>
      <c r="J4708" t="s">
        <v>13145</v>
      </c>
      <c r="L4708" t="s">
        <v>13156</v>
      </c>
    </row>
    <row r="4709" spans="2:12" x14ac:dyDescent="0.2">
      <c r="B4709" t="s">
        <v>13100</v>
      </c>
      <c r="C4709" t="s">
        <v>22235</v>
      </c>
      <c r="D4709" t="s">
        <v>13157</v>
      </c>
      <c r="E4709" t="s">
        <v>18602</v>
      </c>
      <c r="J4709" t="s">
        <v>13158</v>
      </c>
      <c r="L4709" t="s">
        <v>13159</v>
      </c>
    </row>
    <row r="4710" spans="2:12" x14ac:dyDescent="0.2">
      <c r="B4710" t="s">
        <v>13100</v>
      </c>
      <c r="C4710" t="s">
        <v>21184</v>
      </c>
      <c r="D4710" t="s">
        <v>23532</v>
      </c>
      <c r="E4710" t="s">
        <v>18602</v>
      </c>
      <c r="L4710" t="s">
        <v>13160</v>
      </c>
    </row>
    <row r="4711" spans="2:12" x14ac:dyDescent="0.2">
      <c r="B4711" t="s">
        <v>13100</v>
      </c>
      <c r="C4711" t="s">
        <v>13161</v>
      </c>
      <c r="D4711" t="s">
        <v>23532</v>
      </c>
      <c r="E4711" t="s">
        <v>18602</v>
      </c>
    </row>
    <row r="4712" spans="2:12" x14ac:dyDescent="0.2">
      <c r="B4712" t="s">
        <v>13100</v>
      </c>
      <c r="C4712" t="s">
        <v>22203</v>
      </c>
      <c r="D4712" t="s">
        <v>23744</v>
      </c>
      <c r="E4712" t="s">
        <v>18602</v>
      </c>
      <c r="L4712" t="s">
        <v>13126</v>
      </c>
    </row>
    <row r="4713" spans="2:12" x14ac:dyDescent="0.2">
      <c r="B4713" t="s">
        <v>13100</v>
      </c>
      <c r="C4713" t="s">
        <v>22237</v>
      </c>
      <c r="D4713" t="s">
        <v>13115</v>
      </c>
      <c r="E4713" t="s">
        <v>18602</v>
      </c>
      <c r="J4713" t="s">
        <v>13162</v>
      </c>
      <c r="L4713" t="s">
        <v>25121</v>
      </c>
    </row>
    <row r="4714" spans="2:12" x14ac:dyDescent="0.2">
      <c r="B4714" t="s">
        <v>13100</v>
      </c>
      <c r="C4714" t="s">
        <v>13221</v>
      </c>
      <c r="D4714" t="s">
        <v>23745</v>
      </c>
      <c r="E4714" t="s">
        <v>18602</v>
      </c>
      <c r="J4714" t="s">
        <v>104</v>
      </c>
    </row>
    <row r="4715" spans="2:12" x14ac:dyDescent="0.2">
      <c r="B4715" t="s">
        <v>13100</v>
      </c>
      <c r="C4715" t="s">
        <v>14283</v>
      </c>
      <c r="D4715" t="s">
        <v>23741</v>
      </c>
      <c r="E4715" t="s">
        <v>18602</v>
      </c>
      <c r="J4715" t="s">
        <v>110</v>
      </c>
      <c r="L4715" t="s">
        <v>111</v>
      </c>
    </row>
    <row r="4716" spans="2:12" x14ac:dyDescent="0.2">
      <c r="B4716" t="s">
        <v>13100</v>
      </c>
      <c r="C4716" t="s">
        <v>13225</v>
      </c>
      <c r="D4716" t="s">
        <v>14546</v>
      </c>
      <c r="E4716" t="s">
        <v>18602</v>
      </c>
    </row>
    <row r="4717" spans="2:12" x14ac:dyDescent="0.2">
      <c r="B4717" t="s">
        <v>13100</v>
      </c>
      <c r="C4717" t="s">
        <v>13163</v>
      </c>
      <c r="D4717" t="s">
        <v>23532</v>
      </c>
      <c r="E4717" t="s">
        <v>18602</v>
      </c>
      <c r="L4717" t="s">
        <v>25122</v>
      </c>
    </row>
    <row r="4718" spans="2:12" x14ac:dyDescent="0.2">
      <c r="B4718" t="s">
        <v>13100</v>
      </c>
      <c r="C4718" t="s">
        <v>13164</v>
      </c>
      <c r="D4718" t="s">
        <v>19213</v>
      </c>
      <c r="E4718" t="s">
        <v>18602</v>
      </c>
      <c r="J4718" t="s">
        <v>13165</v>
      </c>
      <c r="L4718" t="s">
        <v>13166</v>
      </c>
    </row>
    <row r="4719" spans="2:12" x14ac:dyDescent="0.2">
      <c r="B4719" t="s">
        <v>13100</v>
      </c>
      <c r="C4719" t="s">
        <v>13167</v>
      </c>
      <c r="D4719" t="s">
        <v>23737</v>
      </c>
      <c r="E4719" t="s">
        <v>18602</v>
      </c>
      <c r="J4719" t="s">
        <v>13168</v>
      </c>
      <c r="L4719" t="s">
        <v>25123</v>
      </c>
    </row>
    <row r="4720" spans="2:12" x14ac:dyDescent="0.2">
      <c r="B4720" t="s">
        <v>13100</v>
      </c>
      <c r="C4720" t="s">
        <v>13169</v>
      </c>
      <c r="D4720" t="s">
        <v>22308</v>
      </c>
      <c r="E4720" t="s">
        <v>18602</v>
      </c>
      <c r="L4720" t="s">
        <v>13125</v>
      </c>
    </row>
    <row r="4721" spans="2:12" x14ac:dyDescent="0.2">
      <c r="B4721" t="s">
        <v>13100</v>
      </c>
      <c r="C4721" t="s">
        <v>13170</v>
      </c>
      <c r="D4721" t="s">
        <v>21788</v>
      </c>
      <c r="E4721" t="s">
        <v>18602</v>
      </c>
      <c r="J4721" t="s">
        <v>13171</v>
      </c>
      <c r="L4721" t="s">
        <v>25124</v>
      </c>
    </row>
    <row r="4722" spans="2:12" x14ac:dyDescent="0.2">
      <c r="B4722" t="s">
        <v>13100</v>
      </c>
      <c r="C4722" t="s">
        <v>13173</v>
      </c>
      <c r="D4722" t="s">
        <v>23746</v>
      </c>
      <c r="E4722" t="s">
        <v>18602</v>
      </c>
      <c r="J4722" t="s">
        <v>13174</v>
      </c>
      <c r="L4722" t="s">
        <v>13160</v>
      </c>
    </row>
    <row r="4723" spans="2:12" x14ac:dyDescent="0.2">
      <c r="B4723" t="s">
        <v>13100</v>
      </c>
      <c r="C4723" t="s">
        <v>16789</v>
      </c>
      <c r="D4723" t="s">
        <v>23747</v>
      </c>
      <c r="E4723" t="s">
        <v>18602</v>
      </c>
      <c r="J4723" t="s">
        <v>13175</v>
      </c>
    </row>
    <row r="4724" spans="2:12" x14ac:dyDescent="0.2">
      <c r="B4724" t="s">
        <v>13100</v>
      </c>
      <c r="C4724" t="s">
        <v>13176</v>
      </c>
      <c r="D4724" t="s">
        <v>23748</v>
      </c>
      <c r="E4724" t="s">
        <v>18602</v>
      </c>
      <c r="J4724" t="s">
        <v>13177</v>
      </c>
      <c r="L4724" t="s">
        <v>13178</v>
      </c>
    </row>
    <row r="4725" spans="2:12" x14ac:dyDescent="0.2">
      <c r="B4725" t="s">
        <v>13100</v>
      </c>
      <c r="C4725" t="s">
        <v>21277</v>
      </c>
      <c r="D4725" t="s">
        <v>23435</v>
      </c>
      <c r="E4725" t="s">
        <v>18602</v>
      </c>
      <c r="J4725" t="s">
        <v>26638</v>
      </c>
      <c r="L4725" t="s">
        <v>13159</v>
      </c>
    </row>
    <row r="4726" spans="2:12" x14ac:dyDescent="0.2">
      <c r="B4726" t="s">
        <v>13100</v>
      </c>
      <c r="C4726" t="s">
        <v>13179</v>
      </c>
      <c r="D4726" t="s">
        <v>13180</v>
      </c>
      <c r="E4726" t="s">
        <v>18602</v>
      </c>
      <c r="J4726" t="s">
        <v>13181</v>
      </c>
      <c r="L4726" t="s">
        <v>25125</v>
      </c>
    </row>
    <row r="4727" spans="2:12" x14ac:dyDescent="0.2">
      <c r="B4727" t="s">
        <v>13100</v>
      </c>
      <c r="C4727" t="s">
        <v>10881</v>
      </c>
      <c r="D4727" t="s">
        <v>94</v>
      </c>
      <c r="E4727" t="s">
        <v>18602</v>
      </c>
      <c r="J4727" t="s">
        <v>95</v>
      </c>
      <c r="L4727" t="s">
        <v>18970</v>
      </c>
    </row>
    <row r="4728" spans="2:12" x14ac:dyDescent="0.2">
      <c r="B4728" t="s">
        <v>13100</v>
      </c>
      <c r="C4728" t="s">
        <v>8983</v>
      </c>
      <c r="D4728" t="s">
        <v>23749</v>
      </c>
      <c r="E4728" t="s">
        <v>18602</v>
      </c>
      <c r="J4728" t="s">
        <v>100</v>
      </c>
      <c r="L4728" t="s">
        <v>98</v>
      </c>
    </row>
    <row r="4729" spans="2:12" x14ac:dyDescent="0.2">
      <c r="B4729" t="s">
        <v>13100</v>
      </c>
      <c r="C4729" t="s">
        <v>15351</v>
      </c>
      <c r="D4729" t="s">
        <v>23462</v>
      </c>
      <c r="E4729" t="s">
        <v>18602</v>
      </c>
      <c r="J4729" t="s">
        <v>13183</v>
      </c>
      <c r="L4729" t="s">
        <v>25126</v>
      </c>
    </row>
    <row r="4730" spans="2:12" x14ac:dyDescent="0.2">
      <c r="B4730" t="s">
        <v>13100</v>
      </c>
      <c r="C4730" t="s">
        <v>13226</v>
      </c>
      <c r="D4730" t="s">
        <v>13227</v>
      </c>
      <c r="E4730" t="s">
        <v>18602</v>
      </c>
    </row>
    <row r="4731" spans="2:12" x14ac:dyDescent="0.2">
      <c r="B4731" t="s">
        <v>13100</v>
      </c>
      <c r="C4731" t="s">
        <v>13184</v>
      </c>
      <c r="D4731" t="s">
        <v>23532</v>
      </c>
      <c r="E4731" t="s">
        <v>18602</v>
      </c>
      <c r="J4731" t="s">
        <v>13185</v>
      </c>
      <c r="L4731" t="s">
        <v>13142</v>
      </c>
    </row>
    <row r="4732" spans="2:12" x14ac:dyDescent="0.2">
      <c r="B4732" t="s">
        <v>13100</v>
      </c>
      <c r="C4732" t="s">
        <v>13186</v>
      </c>
      <c r="D4732" t="s">
        <v>23750</v>
      </c>
      <c r="E4732" t="s">
        <v>18602</v>
      </c>
      <c r="J4732" t="s">
        <v>13187</v>
      </c>
      <c r="L4732" t="s">
        <v>13188</v>
      </c>
    </row>
    <row r="4733" spans="2:12" x14ac:dyDescent="0.2">
      <c r="B4733" t="s">
        <v>13100</v>
      </c>
      <c r="C4733" t="s">
        <v>13189</v>
      </c>
      <c r="D4733" t="s">
        <v>23532</v>
      </c>
      <c r="E4733" t="s">
        <v>18602</v>
      </c>
      <c r="L4733" t="s">
        <v>13125</v>
      </c>
    </row>
    <row r="4734" spans="2:12" x14ac:dyDescent="0.2">
      <c r="B4734" t="s">
        <v>13100</v>
      </c>
      <c r="C4734" t="s">
        <v>13216</v>
      </c>
      <c r="D4734" t="s">
        <v>13217</v>
      </c>
      <c r="E4734" t="s">
        <v>18602</v>
      </c>
    </row>
    <row r="4735" spans="2:12" x14ac:dyDescent="0.2">
      <c r="B4735" t="s">
        <v>13100</v>
      </c>
      <c r="C4735" t="s">
        <v>13190</v>
      </c>
      <c r="D4735" t="s">
        <v>23751</v>
      </c>
      <c r="E4735" t="s">
        <v>18602</v>
      </c>
    </row>
    <row r="4736" spans="2:12" x14ac:dyDescent="0.2">
      <c r="B4736" t="s">
        <v>13100</v>
      </c>
      <c r="C4736" t="s">
        <v>13191</v>
      </c>
      <c r="D4736" t="s">
        <v>22308</v>
      </c>
      <c r="E4736" t="s">
        <v>18602</v>
      </c>
      <c r="J4736" t="s">
        <v>13192</v>
      </c>
      <c r="L4736" t="s">
        <v>25127</v>
      </c>
    </row>
    <row r="4737" spans="1:13" x14ac:dyDescent="0.2">
      <c r="B4737" t="s">
        <v>13100</v>
      </c>
      <c r="C4737" t="s">
        <v>13228</v>
      </c>
      <c r="D4737" t="s">
        <v>23752</v>
      </c>
      <c r="E4737" t="s">
        <v>18602</v>
      </c>
      <c r="J4737" t="s">
        <v>13229</v>
      </c>
    </row>
    <row r="4738" spans="1:13" x14ac:dyDescent="0.2">
      <c r="B4738" t="s">
        <v>13100</v>
      </c>
      <c r="C4738" t="s">
        <v>13193</v>
      </c>
      <c r="D4738" t="s">
        <v>13194</v>
      </c>
      <c r="E4738" t="s">
        <v>18602</v>
      </c>
    </row>
    <row r="4739" spans="1:13" x14ac:dyDescent="0.2">
      <c r="B4739" t="s">
        <v>13100</v>
      </c>
      <c r="C4739" t="s">
        <v>21494</v>
      </c>
      <c r="D4739" t="s">
        <v>13218</v>
      </c>
      <c r="E4739" t="s">
        <v>18602</v>
      </c>
      <c r="J4739" t="s">
        <v>13219</v>
      </c>
      <c r="L4739" t="s">
        <v>13220</v>
      </c>
    </row>
    <row r="4740" spans="1:13" x14ac:dyDescent="0.2">
      <c r="B4740" t="s">
        <v>13100</v>
      </c>
      <c r="C4740" t="s">
        <v>13195</v>
      </c>
      <c r="D4740" t="s">
        <v>23753</v>
      </c>
      <c r="E4740" t="s">
        <v>18602</v>
      </c>
      <c r="J4740" t="s">
        <v>13196</v>
      </c>
      <c r="L4740" t="s">
        <v>25128</v>
      </c>
    </row>
    <row r="4741" spans="1:13" x14ac:dyDescent="0.2">
      <c r="A4741" s="1"/>
      <c r="B4741" s="1" t="s">
        <v>13100</v>
      </c>
      <c r="C4741" s="1" t="s">
        <v>13197</v>
      </c>
      <c r="D4741" s="1" t="s">
        <v>13115</v>
      </c>
      <c r="E4741" s="1" t="s">
        <v>18602</v>
      </c>
      <c r="F4741" s="1"/>
      <c r="G4741" s="1"/>
      <c r="H4741" s="1"/>
      <c r="I4741" s="1"/>
      <c r="J4741" s="1" t="s">
        <v>13198</v>
      </c>
      <c r="K4741" s="1"/>
      <c r="L4741" s="1" t="s">
        <v>25129</v>
      </c>
      <c r="M4741" s="1"/>
    </row>
    <row r="4742" spans="1:13" x14ac:dyDescent="0.2">
      <c r="A4742" s="1"/>
      <c r="B4742" s="1" t="s">
        <v>13100</v>
      </c>
      <c r="C4742" s="1" t="s">
        <v>13199</v>
      </c>
      <c r="D4742" s="1" t="s">
        <v>13200</v>
      </c>
      <c r="E4742" s="1" t="s">
        <v>18602</v>
      </c>
      <c r="F4742" s="1"/>
      <c r="G4742" s="1"/>
      <c r="H4742" s="1"/>
      <c r="I4742" s="1"/>
      <c r="J4742" s="1" t="s">
        <v>13201</v>
      </c>
      <c r="K4742" s="1"/>
      <c r="L4742" s="1" t="s">
        <v>25130</v>
      </c>
    </row>
    <row r="4743" spans="1:13" x14ac:dyDescent="0.2">
      <c r="A4743" s="1"/>
      <c r="B4743" s="1" t="s">
        <v>13100</v>
      </c>
      <c r="C4743" s="1" t="s">
        <v>19968</v>
      </c>
      <c r="D4743" s="1" t="s">
        <v>20991</v>
      </c>
      <c r="E4743" s="1" t="s">
        <v>18602</v>
      </c>
      <c r="F4743" s="1"/>
      <c r="G4743" s="1"/>
      <c r="H4743" s="1"/>
      <c r="I4743" s="1"/>
      <c r="J4743" s="1" t="s">
        <v>13202</v>
      </c>
      <c r="K4743" s="1"/>
      <c r="L4743" s="1" t="s">
        <v>13203</v>
      </c>
    </row>
    <row r="4744" spans="1:13" x14ac:dyDescent="0.2">
      <c r="A4744" s="1"/>
      <c r="B4744" s="1" t="s">
        <v>13100</v>
      </c>
      <c r="C4744" s="1" t="s">
        <v>13230</v>
      </c>
      <c r="D4744" s="1" t="s">
        <v>23754</v>
      </c>
      <c r="E4744" s="1" t="s">
        <v>18602</v>
      </c>
      <c r="F4744" s="1"/>
      <c r="G4744" s="1"/>
      <c r="H4744" s="1"/>
      <c r="I4744" s="1"/>
      <c r="J4744" s="1"/>
      <c r="K4744" s="1"/>
      <c r="L4744" s="1"/>
    </row>
    <row r="4745" spans="1:13" x14ac:dyDescent="0.2">
      <c r="A4745" s="1"/>
      <c r="B4745" s="1" t="s">
        <v>13100</v>
      </c>
      <c r="C4745" s="1" t="s">
        <v>13204</v>
      </c>
      <c r="D4745" s="1" t="s">
        <v>13205</v>
      </c>
      <c r="E4745" s="1" t="s">
        <v>18602</v>
      </c>
      <c r="F4745" s="1"/>
      <c r="G4745" s="1"/>
      <c r="H4745" s="1"/>
      <c r="I4745" s="1"/>
      <c r="J4745" s="1" t="s">
        <v>13206</v>
      </c>
      <c r="K4745" s="1"/>
      <c r="L4745" s="1" t="s">
        <v>25131</v>
      </c>
    </row>
    <row r="4746" spans="1:13" x14ac:dyDescent="0.2">
      <c r="A4746" s="57"/>
      <c r="B4746" s="21" t="s">
        <v>23039</v>
      </c>
      <c r="C4746" s="21" t="s">
        <v>13164</v>
      </c>
      <c r="D4746" s="21" t="s">
        <v>19213</v>
      </c>
      <c r="E4746" s="21" t="s">
        <v>18602</v>
      </c>
      <c r="F4746" s="67"/>
      <c r="G4746" s="21"/>
      <c r="H4746" s="21"/>
      <c r="I4746" s="21"/>
      <c r="J4746" s="21" t="s">
        <v>13165</v>
      </c>
      <c r="K4746" s="21"/>
      <c r="L4746" s="21" t="s">
        <v>23755</v>
      </c>
      <c r="M4746" s="56"/>
    </row>
    <row r="4747" spans="1:13" x14ac:dyDescent="0.2">
      <c r="B4747" t="s">
        <v>13231</v>
      </c>
      <c r="C4747" t="s">
        <v>13232</v>
      </c>
      <c r="D4747" t="s">
        <v>13233</v>
      </c>
      <c r="E4747" t="s">
        <v>21007</v>
      </c>
      <c r="J4747" t="s">
        <v>13234</v>
      </c>
    </row>
    <row r="4748" spans="1:13" x14ac:dyDescent="0.2">
      <c r="B4748" t="s">
        <v>13235</v>
      </c>
      <c r="C4748" t="s">
        <v>13236</v>
      </c>
      <c r="D4748" t="s">
        <v>13237</v>
      </c>
      <c r="E4748" t="s">
        <v>21819</v>
      </c>
      <c r="J4748" t="s">
        <v>26639</v>
      </c>
      <c r="L4748" t="s">
        <v>13238</v>
      </c>
    </row>
    <row r="4749" spans="1:13" x14ac:dyDescent="0.2">
      <c r="B4749" t="s">
        <v>13235</v>
      </c>
      <c r="C4749" t="s">
        <v>13239</v>
      </c>
      <c r="D4749" t="s">
        <v>13240</v>
      </c>
      <c r="E4749" t="s">
        <v>21819</v>
      </c>
    </row>
    <row r="4750" spans="1:13" x14ac:dyDescent="0.2">
      <c r="B4750" t="s">
        <v>13241</v>
      </c>
      <c r="C4750" t="s">
        <v>13242</v>
      </c>
      <c r="D4750" t="s">
        <v>13243</v>
      </c>
      <c r="E4750" t="s">
        <v>22502</v>
      </c>
      <c r="J4750" t="s">
        <v>13244</v>
      </c>
      <c r="L4750" t="s">
        <v>13245</v>
      </c>
    </row>
    <row r="4751" spans="1:13" x14ac:dyDescent="0.2">
      <c r="B4751" t="s">
        <v>13246</v>
      </c>
      <c r="C4751" t="s">
        <v>13247</v>
      </c>
      <c r="D4751" t="s">
        <v>13248</v>
      </c>
      <c r="E4751" t="s">
        <v>13249</v>
      </c>
      <c r="J4751" t="s">
        <v>13250</v>
      </c>
      <c r="L4751" t="s">
        <v>13251</v>
      </c>
    </row>
    <row r="4752" spans="1:13" x14ac:dyDescent="0.2">
      <c r="A4752" s="19"/>
      <c r="B4752" s="14" t="s">
        <v>13246</v>
      </c>
      <c r="C4752" s="14" t="s">
        <v>13252</v>
      </c>
      <c r="D4752" s="14" t="s">
        <v>23756</v>
      </c>
      <c r="E4752" s="14" t="s">
        <v>13249</v>
      </c>
      <c r="F4752" s="14"/>
      <c r="G4752" s="14"/>
      <c r="H4752" s="14"/>
      <c r="I4752" s="14"/>
      <c r="J4752" s="14" t="s">
        <v>13253</v>
      </c>
      <c r="K4752" s="14"/>
      <c r="L4752" s="14" t="s">
        <v>13254</v>
      </c>
      <c r="M4752" s="21"/>
    </row>
    <row r="4753" spans="1:12" x14ac:dyDescent="0.2">
      <c r="B4753" t="s">
        <v>13246</v>
      </c>
      <c r="C4753" t="s">
        <v>15205</v>
      </c>
      <c r="D4753" t="s">
        <v>16729</v>
      </c>
      <c r="E4753" t="s">
        <v>13249</v>
      </c>
      <c r="J4753" t="s">
        <v>13255</v>
      </c>
    </row>
    <row r="4754" spans="1:12" x14ac:dyDescent="0.2">
      <c r="B4754" t="s">
        <v>13246</v>
      </c>
      <c r="C4754" t="s">
        <v>13256</v>
      </c>
      <c r="D4754" t="s">
        <v>21742</v>
      </c>
      <c r="E4754" t="s">
        <v>13249</v>
      </c>
      <c r="J4754" t="s">
        <v>13257</v>
      </c>
    </row>
    <row r="4755" spans="1:12" x14ac:dyDescent="0.2">
      <c r="B4755" t="s">
        <v>13246</v>
      </c>
      <c r="C4755" t="s">
        <v>13258</v>
      </c>
      <c r="D4755" t="s">
        <v>22274</v>
      </c>
      <c r="E4755" t="s">
        <v>13249</v>
      </c>
      <c r="J4755" t="s">
        <v>13259</v>
      </c>
      <c r="L4755" t="s">
        <v>13260</v>
      </c>
    </row>
    <row r="4756" spans="1:12" x14ac:dyDescent="0.2">
      <c r="A4756" s="1"/>
      <c r="B4756" s="1" t="s">
        <v>13246</v>
      </c>
      <c r="C4756" s="1" t="s">
        <v>13261</v>
      </c>
      <c r="D4756" s="1" t="s">
        <v>22274</v>
      </c>
      <c r="E4756" s="1" t="s">
        <v>13249</v>
      </c>
      <c r="F4756" s="1"/>
      <c r="G4756" s="1"/>
      <c r="H4756" s="1"/>
      <c r="I4756" s="1"/>
      <c r="J4756" s="1" t="s">
        <v>13262</v>
      </c>
      <c r="K4756" s="1"/>
      <c r="L4756" s="1" t="s">
        <v>13263</v>
      </c>
    </row>
    <row r="4757" spans="1:12" x14ac:dyDescent="0.2">
      <c r="B4757" t="s">
        <v>13264</v>
      </c>
      <c r="C4757" t="s">
        <v>13265</v>
      </c>
      <c r="D4757" t="s">
        <v>17966</v>
      </c>
      <c r="E4757" t="s">
        <v>13266</v>
      </c>
      <c r="J4757" t="s">
        <v>13267</v>
      </c>
    </row>
    <row r="4758" spans="1:12" x14ac:dyDescent="0.2">
      <c r="B4758" t="s">
        <v>13268</v>
      </c>
      <c r="C4758" t="s">
        <v>21852</v>
      </c>
      <c r="D4758" t="s">
        <v>13269</v>
      </c>
      <c r="E4758" t="s">
        <v>13270</v>
      </c>
      <c r="J4758" t="s">
        <v>13271</v>
      </c>
      <c r="L4758" t="s">
        <v>25132</v>
      </c>
    </row>
    <row r="4759" spans="1:12" x14ac:dyDescent="0.2">
      <c r="B4759" t="s">
        <v>13272</v>
      </c>
      <c r="C4759" t="s">
        <v>13273</v>
      </c>
      <c r="D4759" t="s">
        <v>13274</v>
      </c>
      <c r="E4759" t="s">
        <v>21794</v>
      </c>
    </row>
    <row r="4760" spans="1:12" x14ac:dyDescent="0.2">
      <c r="B4760" t="s">
        <v>13275</v>
      </c>
      <c r="C4760" t="s">
        <v>20297</v>
      </c>
      <c r="D4760" t="s">
        <v>23757</v>
      </c>
      <c r="E4760" t="s">
        <v>13276</v>
      </c>
    </row>
    <row r="4761" spans="1:12" x14ac:dyDescent="0.2">
      <c r="B4761" t="s">
        <v>13275</v>
      </c>
      <c r="C4761" t="s">
        <v>20744</v>
      </c>
      <c r="D4761" t="s">
        <v>20323</v>
      </c>
      <c r="E4761" t="s">
        <v>13276</v>
      </c>
      <c r="J4761" t="s">
        <v>13277</v>
      </c>
      <c r="L4761" t="s">
        <v>13278</v>
      </c>
    </row>
    <row r="4762" spans="1:12" x14ac:dyDescent="0.2">
      <c r="B4762" t="s">
        <v>13275</v>
      </c>
      <c r="C4762" t="s">
        <v>13279</v>
      </c>
      <c r="D4762" t="s">
        <v>13280</v>
      </c>
      <c r="E4762" t="s">
        <v>13276</v>
      </c>
    </row>
    <row r="4763" spans="1:12" x14ac:dyDescent="0.2">
      <c r="B4763" t="s">
        <v>13275</v>
      </c>
      <c r="C4763" t="s">
        <v>13281</v>
      </c>
      <c r="D4763" t="s">
        <v>20323</v>
      </c>
      <c r="E4763" t="s">
        <v>13276</v>
      </c>
    </row>
    <row r="4764" spans="1:12" x14ac:dyDescent="0.2">
      <c r="B4764" t="s">
        <v>13275</v>
      </c>
      <c r="C4764" t="s">
        <v>17474</v>
      </c>
      <c r="D4764" t="s">
        <v>13282</v>
      </c>
      <c r="E4764" t="s">
        <v>13276</v>
      </c>
    </row>
    <row r="4765" spans="1:12" x14ac:dyDescent="0.2">
      <c r="B4765" t="s">
        <v>13275</v>
      </c>
      <c r="C4765" t="s">
        <v>22203</v>
      </c>
      <c r="D4765" t="s">
        <v>26312</v>
      </c>
      <c r="E4765" t="s">
        <v>13276</v>
      </c>
    </row>
    <row r="4766" spans="1:12" x14ac:dyDescent="0.2">
      <c r="B4766" t="s">
        <v>13275</v>
      </c>
      <c r="C4766" t="s">
        <v>13283</v>
      </c>
      <c r="D4766" t="s">
        <v>13284</v>
      </c>
      <c r="E4766" t="s">
        <v>13276</v>
      </c>
    </row>
    <row r="4767" spans="1:12" x14ac:dyDescent="0.2">
      <c r="B4767" t="s">
        <v>13275</v>
      </c>
      <c r="C4767" t="s">
        <v>13285</v>
      </c>
      <c r="D4767" t="s">
        <v>13286</v>
      </c>
      <c r="E4767" t="s">
        <v>13276</v>
      </c>
      <c r="J4767" t="s">
        <v>13287</v>
      </c>
    </row>
    <row r="4768" spans="1:12" x14ac:dyDescent="0.2">
      <c r="B4768" t="s">
        <v>13288</v>
      </c>
      <c r="C4768" t="s">
        <v>13292</v>
      </c>
      <c r="D4768" t="s">
        <v>13293</v>
      </c>
      <c r="E4768" t="s">
        <v>13289</v>
      </c>
      <c r="J4768" t="s">
        <v>26640</v>
      </c>
      <c r="L4768" t="s">
        <v>13291</v>
      </c>
    </row>
    <row r="4769" spans="1:13" x14ac:dyDescent="0.2">
      <c r="B4769" t="s">
        <v>13288</v>
      </c>
      <c r="C4769" t="s">
        <v>13334</v>
      </c>
      <c r="D4769" t="s">
        <v>13335</v>
      </c>
      <c r="E4769" t="s">
        <v>13289</v>
      </c>
      <c r="J4769" t="s">
        <v>13336</v>
      </c>
      <c r="L4769" t="s">
        <v>25133</v>
      </c>
    </row>
    <row r="4770" spans="1:13" x14ac:dyDescent="0.2">
      <c r="B4770" t="s">
        <v>13288</v>
      </c>
      <c r="C4770" t="s">
        <v>13294</v>
      </c>
      <c r="D4770" t="s">
        <v>21781</v>
      </c>
      <c r="E4770" t="s">
        <v>13289</v>
      </c>
      <c r="J4770" t="s">
        <v>13295</v>
      </c>
      <c r="L4770" t="s">
        <v>13296</v>
      </c>
    </row>
    <row r="4771" spans="1:13" x14ac:dyDescent="0.2">
      <c r="B4771" t="s">
        <v>13288</v>
      </c>
      <c r="C4771" t="s">
        <v>21866</v>
      </c>
      <c r="D4771" t="s">
        <v>20323</v>
      </c>
      <c r="E4771" t="s">
        <v>13289</v>
      </c>
      <c r="J4771" t="s">
        <v>13290</v>
      </c>
      <c r="L4771" t="s">
        <v>13291</v>
      </c>
    </row>
    <row r="4772" spans="1:13" x14ac:dyDescent="0.2">
      <c r="A4772" s="38"/>
      <c r="B4772" s="14" t="s">
        <v>13288</v>
      </c>
      <c r="C4772" s="14" t="s">
        <v>13297</v>
      </c>
      <c r="D4772" s="14" t="s">
        <v>15630</v>
      </c>
      <c r="E4772" s="14" t="s">
        <v>13289</v>
      </c>
      <c r="F4772" s="14"/>
      <c r="G4772" s="14"/>
      <c r="H4772" s="14"/>
      <c r="I4772" s="14"/>
      <c r="J4772" s="14" t="s">
        <v>13298</v>
      </c>
      <c r="K4772" s="14"/>
      <c r="L4772" s="14" t="s">
        <v>25134</v>
      </c>
      <c r="M4772" s="21"/>
    </row>
    <row r="4773" spans="1:13" x14ac:dyDescent="0.2">
      <c r="B4773" t="s">
        <v>13288</v>
      </c>
      <c r="C4773" t="s">
        <v>16027</v>
      </c>
      <c r="D4773" t="s">
        <v>20323</v>
      </c>
      <c r="E4773" t="s">
        <v>13289</v>
      </c>
      <c r="J4773" t="s">
        <v>13299</v>
      </c>
      <c r="L4773" t="s">
        <v>13300</v>
      </c>
    </row>
    <row r="4774" spans="1:13" x14ac:dyDescent="0.2">
      <c r="B4774" t="s">
        <v>13288</v>
      </c>
      <c r="C4774" t="s">
        <v>13301</v>
      </c>
      <c r="D4774" t="s">
        <v>13302</v>
      </c>
      <c r="E4774" t="s">
        <v>13289</v>
      </c>
      <c r="J4774" t="s">
        <v>26641</v>
      </c>
      <c r="L4774" t="s">
        <v>13303</v>
      </c>
    </row>
    <row r="4775" spans="1:13" x14ac:dyDescent="0.2">
      <c r="B4775" t="s">
        <v>13288</v>
      </c>
      <c r="C4775" t="s">
        <v>13304</v>
      </c>
      <c r="D4775" t="s">
        <v>13305</v>
      </c>
      <c r="E4775" t="s">
        <v>13289</v>
      </c>
    </row>
    <row r="4776" spans="1:13" x14ac:dyDescent="0.2">
      <c r="B4776" t="s">
        <v>13288</v>
      </c>
      <c r="C4776" t="s">
        <v>13306</v>
      </c>
      <c r="D4776" t="s">
        <v>19417</v>
      </c>
      <c r="E4776" t="s">
        <v>13289</v>
      </c>
      <c r="J4776" t="s">
        <v>13307</v>
      </c>
    </row>
    <row r="4777" spans="1:13" x14ac:dyDescent="0.2">
      <c r="B4777" t="s">
        <v>13288</v>
      </c>
      <c r="C4777" t="s">
        <v>13308</v>
      </c>
      <c r="D4777" t="s">
        <v>23758</v>
      </c>
      <c r="E4777" t="s">
        <v>13289</v>
      </c>
      <c r="J4777" t="s">
        <v>13309</v>
      </c>
    </row>
    <row r="4778" spans="1:13" x14ac:dyDescent="0.2">
      <c r="B4778" t="s">
        <v>13288</v>
      </c>
      <c r="C4778" t="s">
        <v>13310</v>
      </c>
      <c r="D4778" t="s">
        <v>20323</v>
      </c>
      <c r="E4778" t="s">
        <v>13289</v>
      </c>
      <c r="J4778" t="s">
        <v>13311</v>
      </c>
      <c r="L4778" t="s">
        <v>13303</v>
      </c>
    </row>
    <row r="4779" spans="1:13" x14ac:dyDescent="0.2">
      <c r="B4779" t="s">
        <v>13288</v>
      </c>
      <c r="C4779" t="s">
        <v>13312</v>
      </c>
      <c r="D4779" t="s">
        <v>23759</v>
      </c>
      <c r="E4779" t="s">
        <v>13289</v>
      </c>
      <c r="J4779" t="s">
        <v>13313</v>
      </c>
      <c r="L4779" t="s">
        <v>25135</v>
      </c>
    </row>
    <row r="4780" spans="1:13" x14ac:dyDescent="0.2">
      <c r="B4780" t="s">
        <v>13288</v>
      </c>
      <c r="C4780" t="s">
        <v>13314</v>
      </c>
      <c r="D4780" t="s">
        <v>22470</v>
      </c>
      <c r="E4780" t="s">
        <v>13289</v>
      </c>
      <c r="J4780" t="s">
        <v>13315</v>
      </c>
      <c r="L4780" t="s">
        <v>13296</v>
      </c>
    </row>
    <row r="4781" spans="1:13" x14ac:dyDescent="0.2">
      <c r="B4781" t="s">
        <v>13288</v>
      </c>
      <c r="C4781" t="s">
        <v>17366</v>
      </c>
      <c r="D4781" t="s">
        <v>20162</v>
      </c>
      <c r="E4781" t="s">
        <v>13289</v>
      </c>
      <c r="J4781" t="s">
        <v>13316</v>
      </c>
    </row>
    <row r="4782" spans="1:13" x14ac:dyDescent="0.2">
      <c r="A4782" s="58"/>
      <c r="B4782" s="60" t="s">
        <v>13288</v>
      </c>
      <c r="C4782" s="60" t="s">
        <v>13317</v>
      </c>
      <c r="D4782" s="60" t="s">
        <v>20162</v>
      </c>
      <c r="E4782" s="24" t="s">
        <v>13289</v>
      </c>
      <c r="F4782" s="69"/>
      <c r="G4782" s="24"/>
      <c r="H4782" s="24"/>
      <c r="I4782" s="24"/>
      <c r="J4782" s="24" t="s">
        <v>13318</v>
      </c>
      <c r="K4782" s="24"/>
      <c r="L4782" s="24" t="s">
        <v>23040</v>
      </c>
      <c r="M4782" s="56"/>
    </row>
    <row r="4783" spans="1:13" x14ac:dyDescent="0.2">
      <c r="B4783" t="s">
        <v>13288</v>
      </c>
      <c r="C4783" t="s">
        <v>13319</v>
      </c>
      <c r="D4783" t="s">
        <v>26311</v>
      </c>
      <c r="E4783" t="s">
        <v>13289</v>
      </c>
      <c r="J4783" t="s">
        <v>13320</v>
      </c>
    </row>
    <row r="4784" spans="1:13" x14ac:dyDescent="0.2">
      <c r="B4784" t="s">
        <v>13288</v>
      </c>
      <c r="C4784" t="s">
        <v>13321</v>
      </c>
      <c r="D4784" t="s">
        <v>23758</v>
      </c>
      <c r="E4784" t="s">
        <v>13289</v>
      </c>
      <c r="J4784" t="s">
        <v>13322</v>
      </c>
    </row>
    <row r="4785" spans="1:12" x14ac:dyDescent="0.2">
      <c r="B4785" t="s">
        <v>13288</v>
      </c>
      <c r="C4785" t="s">
        <v>13323</v>
      </c>
      <c r="D4785" t="s">
        <v>19417</v>
      </c>
      <c r="E4785" t="s">
        <v>13289</v>
      </c>
      <c r="L4785" t="s">
        <v>13300</v>
      </c>
    </row>
    <row r="4786" spans="1:12" x14ac:dyDescent="0.2">
      <c r="B4786" t="s">
        <v>13288</v>
      </c>
      <c r="C4786" t="s">
        <v>21430</v>
      </c>
      <c r="D4786" t="s">
        <v>22878</v>
      </c>
      <c r="E4786" t="s">
        <v>13289</v>
      </c>
      <c r="J4786" t="s">
        <v>26642</v>
      </c>
      <c r="L4786" t="s">
        <v>25136</v>
      </c>
    </row>
    <row r="4787" spans="1:12" x14ac:dyDescent="0.2">
      <c r="B4787" t="s">
        <v>13288</v>
      </c>
      <c r="C4787" t="s">
        <v>21010</v>
      </c>
      <c r="D4787" t="s">
        <v>22878</v>
      </c>
      <c r="E4787" t="s">
        <v>13289</v>
      </c>
      <c r="J4787" t="s">
        <v>13324</v>
      </c>
      <c r="L4787" t="s">
        <v>25137</v>
      </c>
    </row>
    <row r="4788" spans="1:12" x14ac:dyDescent="0.2">
      <c r="B4788" t="s">
        <v>13288</v>
      </c>
      <c r="C4788" t="s">
        <v>13325</v>
      </c>
      <c r="D4788" t="s">
        <v>21862</v>
      </c>
      <c r="E4788" t="s">
        <v>13289</v>
      </c>
      <c r="J4788" t="s">
        <v>13326</v>
      </c>
    </row>
    <row r="4789" spans="1:12" x14ac:dyDescent="0.2">
      <c r="B4789" t="s">
        <v>13288</v>
      </c>
      <c r="C4789" t="s">
        <v>13327</v>
      </c>
      <c r="D4789" t="s">
        <v>23758</v>
      </c>
      <c r="E4789" t="s">
        <v>13289</v>
      </c>
      <c r="J4789" t="s">
        <v>13328</v>
      </c>
      <c r="L4789" t="s">
        <v>13303</v>
      </c>
    </row>
    <row r="4790" spans="1:12" x14ac:dyDescent="0.2">
      <c r="B4790" t="s">
        <v>13288</v>
      </c>
      <c r="C4790" t="s">
        <v>13329</v>
      </c>
      <c r="D4790" t="s">
        <v>26310</v>
      </c>
      <c r="E4790" t="s">
        <v>13289</v>
      </c>
      <c r="J4790" t="s">
        <v>13330</v>
      </c>
      <c r="L4790" t="s">
        <v>25138</v>
      </c>
    </row>
    <row r="4791" spans="1:12" x14ac:dyDescent="0.2">
      <c r="A4791" s="1"/>
      <c r="B4791" s="1" t="s">
        <v>13288</v>
      </c>
      <c r="C4791" s="1" t="s">
        <v>18329</v>
      </c>
      <c r="D4791" s="1" t="s">
        <v>13331</v>
      </c>
      <c r="E4791" s="1" t="s">
        <v>13289</v>
      </c>
      <c r="F4791" s="1"/>
      <c r="G4791" s="1"/>
      <c r="H4791" s="1"/>
      <c r="I4791" s="1"/>
      <c r="J4791" s="1" t="s">
        <v>13332</v>
      </c>
      <c r="K4791" s="1"/>
      <c r="L4791" s="1" t="s">
        <v>25139</v>
      </c>
    </row>
    <row r="4792" spans="1:12" x14ac:dyDescent="0.2">
      <c r="A4792" s="1"/>
      <c r="B4792" s="1" t="s">
        <v>13288</v>
      </c>
      <c r="C4792" s="1" t="s">
        <v>13333</v>
      </c>
      <c r="D4792" s="1" t="s">
        <v>21252</v>
      </c>
      <c r="E4792" s="1" t="s">
        <v>13289</v>
      </c>
      <c r="F4792" s="1"/>
      <c r="G4792" s="1"/>
      <c r="H4792" s="1"/>
      <c r="I4792" s="1"/>
      <c r="J4792" s="1"/>
      <c r="K4792" s="1"/>
      <c r="L4792" s="1"/>
    </row>
    <row r="4793" spans="1:12" x14ac:dyDescent="0.2">
      <c r="B4793" t="s">
        <v>13337</v>
      </c>
      <c r="C4793" t="s">
        <v>13339</v>
      </c>
      <c r="D4793" t="s">
        <v>17925</v>
      </c>
      <c r="E4793" t="s">
        <v>13338</v>
      </c>
    </row>
    <row r="4794" spans="1:12" x14ac:dyDescent="0.2">
      <c r="B4794" t="s">
        <v>13337</v>
      </c>
      <c r="C4794" t="s">
        <v>20729</v>
      </c>
      <c r="D4794" t="s">
        <v>23760</v>
      </c>
      <c r="E4794" t="s">
        <v>13338</v>
      </c>
    </row>
    <row r="4795" spans="1:12" x14ac:dyDescent="0.2">
      <c r="B4795" t="s">
        <v>13337</v>
      </c>
      <c r="C4795" t="s">
        <v>21831</v>
      </c>
      <c r="D4795" t="s">
        <v>13340</v>
      </c>
      <c r="E4795" t="s">
        <v>13338</v>
      </c>
      <c r="J4795" t="s">
        <v>13341</v>
      </c>
    </row>
    <row r="4796" spans="1:12" x14ac:dyDescent="0.2">
      <c r="B4796" t="s">
        <v>13337</v>
      </c>
      <c r="C4796" t="s">
        <v>13342</v>
      </c>
      <c r="D4796" t="s">
        <v>17925</v>
      </c>
      <c r="E4796" t="s">
        <v>13338</v>
      </c>
    </row>
    <row r="4797" spans="1:12" x14ac:dyDescent="0.2">
      <c r="B4797" t="s">
        <v>13337</v>
      </c>
      <c r="C4797" t="s">
        <v>13343</v>
      </c>
      <c r="D4797" t="s">
        <v>13340</v>
      </c>
      <c r="E4797" t="s">
        <v>13338</v>
      </c>
    </row>
    <row r="4798" spans="1:12" x14ac:dyDescent="0.2">
      <c r="B4798" t="s">
        <v>13344</v>
      </c>
      <c r="C4798" t="s">
        <v>20646</v>
      </c>
      <c r="D4798" t="s">
        <v>14889</v>
      </c>
      <c r="E4798" t="s">
        <v>22231</v>
      </c>
    </row>
    <row r="4799" spans="1:12" x14ac:dyDescent="0.2">
      <c r="B4799" t="s">
        <v>14890</v>
      </c>
      <c r="C4799" t="s">
        <v>19418</v>
      </c>
      <c r="D4799" t="s">
        <v>14891</v>
      </c>
      <c r="E4799" t="s">
        <v>21042</v>
      </c>
      <c r="J4799" t="s">
        <v>14892</v>
      </c>
    </row>
    <row r="4800" spans="1:12" x14ac:dyDescent="0.2">
      <c r="B4800" t="s">
        <v>14890</v>
      </c>
      <c r="C4800" t="s">
        <v>21603</v>
      </c>
      <c r="D4800" t="s">
        <v>13269</v>
      </c>
      <c r="E4800" t="s">
        <v>21042</v>
      </c>
      <c r="J4800" t="s">
        <v>14893</v>
      </c>
    </row>
    <row r="4801" spans="1:13" x14ac:dyDescent="0.2">
      <c r="B4801" t="s">
        <v>14894</v>
      </c>
      <c r="C4801" t="s">
        <v>14896</v>
      </c>
      <c r="D4801" t="s">
        <v>21469</v>
      </c>
      <c r="E4801" t="s">
        <v>21042</v>
      </c>
      <c r="J4801" t="s">
        <v>14897</v>
      </c>
    </row>
    <row r="4802" spans="1:13" x14ac:dyDescent="0.2">
      <c r="A4802" s="58"/>
      <c r="B4802" s="32" t="s">
        <v>14894</v>
      </c>
      <c r="C4802" s="32" t="s">
        <v>14895</v>
      </c>
      <c r="D4802" s="32" t="s">
        <v>23041</v>
      </c>
      <c r="E4802" s="32" t="s">
        <v>23042</v>
      </c>
      <c r="F4802" s="67"/>
      <c r="G4802" s="32"/>
      <c r="H4802" s="32"/>
      <c r="I4802" s="32"/>
      <c r="J4802" s="32" t="s">
        <v>23043</v>
      </c>
      <c r="K4802" s="32"/>
      <c r="L4802" s="32" t="s">
        <v>23044</v>
      </c>
      <c r="M4802" s="56"/>
    </row>
    <row r="4803" spans="1:13" x14ac:dyDescent="0.2">
      <c r="B4803" t="s">
        <v>14894</v>
      </c>
      <c r="C4803" t="s">
        <v>14900</v>
      </c>
      <c r="D4803" t="s">
        <v>14891</v>
      </c>
      <c r="E4803" t="s">
        <v>21042</v>
      </c>
      <c r="J4803" t="s">
        <v>14901</v>
      </c>
    </row>
    <row r="4804" spans="1:13" x14ac:dyDescent="0.2">
      <c r="A4804" s="1"/>
      <c r="B4804" s="1" t="s">
        <v>14894</v>
      </c>
      <c r="C4804" s="1" t="s">
        <v>14898</v>
      </c>
      <c r="D4804" s="1" t="s">
        <v>20323</v>
      </c>
      <c r="E4804" s="1" t="s">
        <v>21042</v>
      </c>
      <c r="F4804" s="1"/>
      <c r="G4804" s="1"/>
      <c r="H4804" s="1"/>
      <c r="I4804" s="1"/>
      <c r="J4804" s="1" t="s">
        <v>26643</v>
      </c>
      <c r="K4804" s="1"/>
      <c r="L4804" s="1" t="s">
        <v>14899</v>
      </c>
    </row>
    <row r="4805" spans="1:13" x14ac:dyDescent="0.2">
      <c r="B4805" t="s">
        <v>14902</v>
      </c>
      <c r="C4805" t="s">
        <v>14903</v>
      </c>
      <c r="D4805" t="s">
        <v>14904</v>
      </c>
      <c r="E4805" t="s">
        <v>21794</v>
      </c>
    </row>
    <row r="4806" spans="1:13" x14ac:dyDescent="0.2">
      <c r="B4806" t="s">
        <v>14905</v>
      </c>
      <c r="C4806" t="s">
        <v>14925</v>
      </c>
      <c r="E4806" t="s">
        <v>20821</v>
      </c>
      <c r="J4806" t="s">
        <v>26644</v>
      </c>
    </row>
    <row r="4807" spans="1:13" x14ac:dyDescent="0.2">
      <c r="B4807" t="s">
        <v>14905</v>
      </c>
      <c r="C4807" t="s">
        <v>14913</v>
      </c>
      <c r="D4807" t="s">
        <v>22274</v>
      </c>
      <c r="E4807" t="s">
        <v>20821</v>
      </c>
    </row>
    <row r="4808" spans="1:13" x14ac:dyDescent="0.2">
      <c r="B4808" t="s">
        <v>14905</v>
      </c>
      <c r="C4808" t="s">
        <v>14914</v>
      </c>
      <c r="D4808" t="s">
        <v>14915</v>
      </c>
      <c r="E4808" t="s">
        <v>20821</v>
      </c>
      <c r="J4808" t="s">
        <v>14916</v>
      </c>
    </row>
    <row r="4809" spans="1:13" x14ac:dyDescent="0.2">
      <c r="B4809" t="s">
        <v>14905</v>
      </c>
      <c r="C4809" t="s">
        <v>21622</v>
      </c>
      <c r="D4809" t="s">
        <v>18651</v>
      </c>
      <c r="E4809" t="s">
        <v>20821</v>
      </c>
      <c r="J4809" t="s">
        <v>14917</v>
      </c>
    </row>
    <row r="4810" spans="1:13" x14ac:dyDescent="0.2">
      <c r="B4810" t="s">
        <v>14905</v>
      </c>
      <c r="C4810" t="s">
        <v>15851</v>
      </c>
      <c r="D4810" t="s">
        <v>22621</v>
      </c>
      <c r="E4810" t="s">
        <v>20821</v>
      </c>
      <c r="J4810" t="s">
        <v>14918</v>
      </c>
    </row>
    <row r="4811" spans="1:13" x14ac:dyDescent="0.2">
      <c r="B4811" t="s">
        <v>14905</v>
      </c>
      <c r="C4811" t="s">
        <v>14919</v>
      </c>
      <c r="D4811" t="s">
        <v>22621</v>
      </c>
      <c r="E4811" t="s">
        <v>20821</v>
      </c>
      <c r="J4811" t="s">
        <v>14920</v>
      </c>
    </row>
    <row r="4812" spans="1:13" x14ac:dyDescent="0.2">
      <c r="B4812" t="s">
        <v>14905</v>
      </c>
      <c r="C4812" t="s">
        <v>14906</v>
      </c>
      <c r="D4812" t="s">
        <v>20011</v>
      </c>
      <c r="E4812" t="s">
        <v>20821</v>
      </c>
      <c r="J4812" t="s">
        <v>14907</v>
      </c>
      <c r="L4812" t="s">
        <v>14908</v>
      </c>
    </row>
    <row r="4813" spans="1:13" x14ac:dyDescent="0.2">
      <c r="B4813" t="s">
        <v>14905</v>
      </c>
      <c r="C4813" t="s">
        <v>14909</v>
      </c>
      <c r="D4813" t="s">
        <v>14910</v>
      </c>
      <c r="E4813" t="s">
        <v>20821</v>
      </c>
    </row>
    <row r="4814" spans="1:13" x14ac:dyDescent="0.2">
      <c r="B4814" t="s">
        <v>14905</v>
      </c>
      <c r="C4814" t="s">
        <v>14921</v>
      </c>
      <c r="D4814" t="s">
        <v>19849</v>
      </c>
      <c r="E4814" t="s">
        <v>20821</v>
      </c>
    </row>
    <row r="4815" spans="1:13" x14ac:dyDescent="0.2">
      <c r="B4815" t="s">
        <v>14905</v>
      </c>
      <c r="C4815" t="s">
        <v>14928</v>
      </c>
      <c r="E4815" t="s">
        <v>20821</v>
      </c>
      <c r="J4815" t="s">
        <v>26645</v>
      </c>
    </row>
    <row r="4816" spans="1:13" x14ac:dyDescent="0.2">
      <c r="B4816" t="s">
        <v>14905</v>
      </c>
      <c r="C4816" t="s">
        <v>17011</v>
      </c>
      <c r="D4816" t="s">
        <v>21055</v>
      </c>
      <c r="E4816" t="s">
        <v>20821</v>
      </c>
      <c r="J4816" t="s">
        <v>26646</v>
      </c>
    </row>
    <row r="4817" spans="1:12" x14ac:dyDescent="0.2">
      <c r="A4817" s="1"/>
      <c r="B4817" s="1" t="s">
        <v>14905</v>
      </c>
      <c r="C4817" s="1" t="s">
        <v>14911</v>
      </c>
      <c r="D4817" s="1" t="s">
        <v>14912</v>
      </c>
      <c r="E4817" s="1" t="s">
        <v>20821</v>
      </c>
      <c r="F4817" s="1"/>
      <c r="G4817" s="1"/>
      <c r="H4817" s="1"/>
      <c r="I4817" s="1"/>
      <c r="J4817" s="1"/>
      <c r="K4817" s="1"/>
      <c r="L4817" s="1"/>
    </row>
    <row r="4818" spans="1:12" x14ac:dyDescent="0.2">
      <c r="A4818" s="1"/>
      <c r="B4818" s="1" t="s">
        <v>14905</v>
      </c>
      <c r="C4818" s="1" t="s">
        <v>14922</v>
      </c>
      <c r="D4818" s="1" t="s">
        <v>21030</v>
      </c>
      <c r="E4818" s="1" t="s">
        <v>20821</v>
      </c>
      <c r="F4818" s="1"/>
      <c r="G4818" s="1"/>
      <c r="H4818" s="1"/>
      <c r="I4818" s="1"/>
      <c r="J4818" s="1" t="s">
        <v>14923</v>
      </c>
      <c r="K4818" s="1"/>
      <c r="L4818" s="1" t="s">
        <v>14924</v>
      </c>
    </row>
    <row r="4819" spans="1:12" x14ac:dyDescent="0.2">
      <c r="A4819" s="1"/>
      <c r="B4819" s="1" t="s">
        <v>14905</v>
      </c>
      <c r="C4819" s="1" t="s">
        <v>14926</v>
      </c>
      <c r="D4819" s="1" t="s">
        <v>14927</v>
      </c>
      <c r="E4819" s="1" t="s">
        <v>20821</v>
      </c>
      <c r="F4819" s="1"/>
      <c r="G4819" s="1"/>
      <c r="H4819" s="1"/>
      <c r="I4819" s="1"/>
      <c r="J4819" s="1" t="s">
        <v>14923</v>
      </c>
      <c r="K4819" s="1"/>
      <c r="L4819" s="1"/>
    </row>
    <row r="4820" spans="1:12" x14ac:dyDescent="0.2">
      <c r="B4820" t="s">
        <v>14929</v>
      </c>
      <c r="C4820" t="s">
        <v>14930</v>
      </c>
      <c r="D4820" t="s">
        <v>23761</v>
      </c>
      <c r="E4820" t="s">
        <v>21794</v>
      </c>
    </row>
    <row r="4821" spans="1:12" x14ac:dyDescent="0.2">
      <c r="B4821" t="s">
        <v>14929</v>
      </c>
      <c r="C4821" t="s">
        <v>14931</v>
      </c>
      <c r="D4821" t="s">
        <v>23762</v>
      </c>
      <c r="E4821" t="s">
        <v>21794</v>
      </c>
    </row>
    <row r="4822" spans="1:12" x14ac:dyDescent="0.2">
      <c r="B4822" t="s">
        <v>14932</v>
      </c>
      <c r="C4822" t="s">
        <v>22181</v>
      </c>
      <c r="D4822" t="s">
        <v>14941</v>
      </c>
      <c r="E4822" t="s">
        <v>21042</v>
      </c>
      <c r="J4822" t="s">
        <v>14942</v>
      </c>
      <c r="L4822" t="s">
        <v>14943</v>
      </c>
    </row>
    <row r="4823" spans="1:12" x14ac:dyDescent="0.2">
      <c r="B4823" t="s">
        <v>14932</v>
      </c>
      <c r="C4823" t="s">
        <v>14944</v>
      </c>
      <c r="D4823" t="s">
        <v>14945</v>
      </c>
      <c r="E4823" t="s">
        <v>21042</v>
      </c>
      <c r="J4823" t="s">
        <v>14946</v>
      </c>
      <c r="L4823" t="s">
        <v>14947</v>
      </c>
    </row>
    <row r="4824" spans="1:12" x14ac:dyDescent="0.2">
      <c r="B4824" t="s">
        <v>14932</v>
      </c>
      <c r="C4824" t="s">
        <v>14933</v>
      </c>
      <c r="D4824" t="s">
        <v>14934</v>
      </c>
      <c r="E4824" t="s">
        <v>21042</v>
      </c>
    </row>
    <row r="4825" spans="1:12" x14ac:dyDescent="0.2">
      <c r="B4825" t="s">
        <v>14932</v>
      </c>
      <c r="C4825" t="s">
        <v>14948</v>
      </c>
      <c r="D4825" t="s">
        <v>14949</v>
      </c>
      <c r="E4825" t="s">
        <v>21042</v>
      </c>
      <c r="J4825" t="s">
        <v>26647</v>
      </c>
    </row>
    <row r="4826" spans="1:12" x14ac:dyDescent="0.2">
      <c r="B4826" t="s">
        <v>14932</v>
      </c>
      <c r="C4826" t="s">
        <v>14935</v>
      </c>
      <c r="D4826" t="s">
        <v>14936</v>
      </c>
      <c r="E4826" t="s">
        <v>21042</v>
      </c>
      <c r="J4826" t="s">
        <v>14937</v>
      </c>
    </row>
    <row r="4827" spans="1:12" x14ac:dyDescent="0.2">
      <c r="B4827" t="s">
        <v>14932</v>
      </c>
      <c r="C4827" t="s">
        <v>19783</v>
      </c>
      <c r="D4827" t="s">
        <v>22192</v>
      </c>
      <c r="E4827" t="s">
        <v>21042</v>
      </c>
    </row>
    <row r="4828" spans="1:12" x14ac:dyDescent="0.2">
      <c r="B4828" t="s">
        <v>14932</v>
      </c>
      <c r="C4828" t="s">
        <v>14938</v>
      </c>
      <c r="D4828" t="s">
        <v>14939</v>
      </c>
      <c r="E4828" t="s">
        <v>21042</v>
      </c>
      <c r="J4828" t="s">
        <v>14940</v>
      </c>
    </row>
    <row r="4829" spans="1:12" x14ac:dyDescent="0.2">
      <c r="B4829" t="s">
        <v>14932</v>
      </c>
      <c r="C4829" t="s">
        <v>14950</v>
      </c>
      <c r="D4829" t="s">
        <v>14951</v>
      </c>
      <c r="E4829" t="s">
        <v>21042</v>
      </c>
      <c r="J4829" t="s">
        <v>26648</v>
      </c>
      <c r="L4829" t="s">
        <v>14952</v>
      </c>
    </row>
    <row r="4830" spans="1:12" x14ac:dyDescent="0.2">
      <c r="B4830" t="s">
        <v>14932</v>
      </c>
      <c r="C4830" t="s">
        <v>21201</v>
      </c>
      <c r="D4830" t="s">
        <v>14953</v>
      </c>
      <c r="E4830" t="s">
        <v>21042</v>
      </c>
      <c r="J4830" t="s">
        <v>26649</v>
      </c>
      <c r="L4830" t="s">
        <v>14954</v>
      </c>
    </row>
    <row r="4831" spans="1:12" x14ac:dyDescent="0.2">
      <c r="B4831" t="s">
        <v>14955</v>
      </c>
      <c r="C4831" t="s">
        <v>14956</v>
      </c>
      <c r="D4831" t="s">
        <v>14957</v>
      </c>
      <c r="E4831" t="s">
        <v>18581</v>
      </c>
    </row>
    <row r="4832" spans="1:12" x14ac:dyDescent="0.2">
      <c r="B4832" t="s">
        <v>14958</v>
      </c>
      <c r="C4832" t="s">
        <v>22197</v>
      </c>
      <c r="D4832" t="s">
        <v>21857</v>
      </c>
      <c r="E4832" t="s">
        <v>21042</v>
      </c>
      <c r="J4832" t="s">
        <v>14966</v>
      </c>
      <c r="L4832" t="s">
        <v>14967</v>
      </c>
    </row>
    <row r="4833" spans="2:12" x14ac:dyDescent="0.2">
      <c r="B4833" t="s">
        <v>14958</v>
      </c>
      <c r="C4833" t="s">
        <v>14426</v>
      </c>
      <c r="D4833" t="s">
        <v>23706</v>
      </c>
      <c r="E4833" t="s">
        <v>21042</v>
      </c>
      <c r="J4833" t="s">
        <v>14959</v>
      </c>
      <c r="L4833" t="s">
        <v>14960</v>
      </c>
    </row>
    <row r="4834" spans="2:12" x14ac:dyDescent="0.2">
      <c r="B4834" t="s">
        <v>14958</v>
      </c>
      <c r="C4834" t="s">
        <v>14964</v>
      </c>
      <c r="D4834" t="s">
        <v>22230</v>
      </c>
      <c r="E4834" t="s">
        <v>21042</v>
      </c>
      <c r="J4834" t="s">
        <v>14965</v>
      </c>
      <c r="L4834" s="14" t="s">
        <v>28259</v>
      </c>
    </row>
    <row r="4835" spans="2:12" x14ac:dyDescent="0.2">
      <c r="B4835" t="s">
        <v>14958</v>
      </c>
      <c r="C4835" t="s">
        <v>14961</v>
      </c>
      <c r="D4835" t="s">
        <v>21310</v>
      </c>
      <c r="E4835" t="s">
        <v>21042</v>
      </c>
      <c r="J4835" t="s">
        <v>14962</v>
      </c>
      <c r="L4835" t="s">
        <v>14963</v>
      </c>
    </row>
    <row r="4836" spans="2:12" x14ac:dyDescent="0.2">
      <c r="B4836" t="s">
        <v>14958</v>
      </c>
      <c r="C4836" t="s">
        <v>15839</v>
      </c>
      <c r="D4836" t="s">
        <v>14968</v>
      </c>
      <c r="E4836" t="s">
        <v>21042</v>
      </c>
    </row>
    <row r="4837" spans="2:12" x14ac:dyDescent="0.2">
      <c r="B4837" t="s">
        <v>14958</v>
      </c>
      <c r="C4837" t="s">
        <v>21039</v>
      </c>
      <c r="D4837" t="s">
        <v>14969</v>
      </c>
      <c r="E4837" t="s">
        <v>21042</v>
      </c>
    </row>
    <row r="4838" spans="2:12" x14ac:dyDescent="0.2">
      <c r="B4838" t="s">
        <v>14970</v>
      </c>
      <c r="C4838" t="s">
        <v>20468</v>
      </c>
      <c r="D4838" t="s">
        <v>14971</v>
      </c>
      <c r="E4838" t="s">
        <v>21794</v>
      </c>
    </row>
    <row r="4839" spans="2:12" x14ac:dyDescent="0.2">
      <c r="B4839" t="s">
        <v>14970</v>
      </c>
      <c r="C4839" t="s">
        <v>21802</v>
      </c>
      <c r="D4839" t="s">
        <v>14972</v>
      </c>
      <c r="E4839" t="s">
        <v>21794</v>
      </c>
    </row>
    <row r="4840" spans="2:12" x14ac:dyDescent="0.2">
      <c r="B4840" t="s">
        <v>14970</v>
      </c>
      <c r="C4840" t="s">
        <v>14973</v>
      </c>
      <c r="D4840" t="s">
        <v>26309</v>
      </c>
      <c r="E4840" t="s">
        <v>21794</v>
      </c>
    </row>
    <row r="4841" spans="2:12" x14ac:dyDescent="0.2">
      <c r="B4841" t="s">
        <v>14970</v>
      </c>
      <c r="C4841" t="s">
        <v>14974</v>
      </c>
      <c r="D4841" t="s">
        <v>14975</v>
      </c>
      <c r="E4841" t="s">
        <v>21794</v>
      </c>
    </row>
    <row r="4842" spans="2:12" x14ac:dyDescent="0.2">
      <c r="B4842" t="s">
        <v>14976</v>
      </c>
      <c r="C4842" t="s">
        <v>14977</v>
      </c>
      <c r="D4842" t="s">
        <v>14978</v>
      </c>
      <c r="E4842" t="s">
        <v>21794</v>
      </c>
    </row>
    <row r="4843" spans="2:12" x14ac:dyDescent="0.2">
      <c r="B4843" t="s">
        <v>14976</v>
      </c>
      <c r="C4843" t="s">
        <v>21123</v>
      </c>
      <c r="D4843" t="s">
        <v>14979</v>
      </c>
      <c r="E4843" t="s">
        <v>21794</v>
      </c>
    </row>
    <row r="4844" spans="2:12" x14ac:dyDescent="0.2">
      <c r="B4844" t="s">
        <v>14976</v>
      </c>
      <c r="C4844" t="s">
        <v>14980</v>
      </c>
      <c r="D4844" t="s">
        <v>14981</v>
      </c>
      <c r="E4844" t="s">
        <v>21794</v>
      </c>
    </row>
    <row r="4845" spans="2:12" x14ac:dyDescent="0.2">
      <c r="B4845" t="s">
        <v>655</v>
      </c>
      <c r="C4845" t="s">
        <v>21160</v>
      </c>
      <c r="D4845" t="s">
        <v>656</v>
      </c>
      <c r="E4845" t="s">
        <v>22502</v>
      </c>
      <c r="J4845" t="s">
        <v>653</v>
      </c>
      <c r="L4845" t="s">
        <v>657</v>
      </c>
    </row>
    <row r="4846" spans="2:12" x14ac:dyDescent="0.2">
      <c r="B4846" t="s">
        <v>14982</v>
      </c>
      <c r="C4846" t="s">
        <v>14983</v>
      </c>
      <c r="D4846" t="s">
        <v>19213</v>
      </c>
      <c r="E4846" t="s">
        <v>22502</v>
      </c>
      <c r="J4846" t="s">
        <v>14984</v>
      </c>
      <c r="L4846" t="s">
        <v>14985</v>
      </c>
    </row>
    <row r="4847" spans="2:12" x14ac:dyDescent="0.2">
      <c r="B4847" t="s">
        <v>14982</v>
      </c>
      <c r="C4847" t="s">
        <v>14989</v>
      </c>
      <c r="D4847" t="s">
        <v>20991</v>
      </c>
      <c r="E4847" t="s">
        <v>22502</v>
      </c>
      <c r="J4847" t="s">
        <v>26650</v>
      </c>
    </row>
    <row r="4848" spans="2:12" x14ac:dyDescent="0.2">
      <c r="B4848" t="s">
        <v>14982</v>
      </c>
      <c r="C4848" t="s">
        <v>19224</v>
      </c>
      <c r="D4848" t="s">
        <v>14990</v>
      </c>
      <c r="E4848" t="s">
        <v>22502</v>
      </c>
    </row>
    <row r="4849" spans="1:12" x14ac:dyDescent="0.2">
      <c r="B4849" t="s">
        <v>14982</v>
      </c>
      <c r="C4849" t="s">
        <v>20656</v>
      </c>
      <c r="D4849" t="s">
        <v>17966</v>
      </c>
      <c r="E4849" t="s">
        <v>22502</v>
      </c>
    </row>
    <row r="4850" spans="1:12" x14ac:dyDescent="0.2">
      <c r="B4850" t="s">
        <v>14982</v>
      </c>
      <c r="C4850" t="s">
        <v>14610</v>
      </c>
      <c r="D4850" t="s">
        <v>22179</v>
      </c>
      <c r="E4850" t="s">
        <v>22502</v>
      </c>
      <c r="J4850" t="s">
        <v>26651</v>
      </c>
    </row>
    <row r="4851" spans="1:12" x14ac:dyDescent="0.2">
      <c r="B4851" t="s">
        <v>14982</v>
      </c>
      <c r="C4851" t="s">
        <v>19080</v>
      </c>
      <c r="D4851" t="s">
        <v>19213</v>
      </c>
      <c r="E4851" t="s">
        <v>22502</v>
      </c>
    </row>
    <row r="4852" spans="1:12" x14ac:dyDescent="0.2">
      <c r="B4852" t="s">
        <v>14982</v>
      </c>
      <c r="C4852" t="s">
        <v>18220</v>
      </c>
      <c r="D4852" t="s">
        <v>1948</v>
      </c>
      <c r="E4852" t="s">
        <v>22502</v>
      </c>
      <c r="J4852" t="s">
        <v>14984</v>
      </c>
      <c r="L4852" t="s">
        <v>1949</v>
      </c>
    </row>
    <row r="4853" spans="1:12" x14ac:dyDescent="0.2">
      <c r="B4853" t="s">
        <v>14982</v>
      </c>
      <c r="C4853" t="s">
        <v>14993</v>
      </c>
      <c r="D4853" t="s">
        <v>14994</v>
      </c>
      <c r="E4853" t="s">
        <v>22502</v>
      </c>
      <c r="J4853" t="s">
        <v>26652</v>
      </c>
    </row>
    <row r="4854" spans="1:12" x14ac:dyDescent="0.2">
      <c r="B4854" t="s">
        <v>14982</v>
      </c>
      <c r="C4854" t="s">
        <v>15000</v>
      </c>
      <c r="D4854" t="s">
        <v>15001</v>
      </c>
      <c r="E4854" t="s">
        <v>22502</v>
      </c>
    </row>
    <row r="4855" spans="1:12" x14ac:dyDescent="0.2">
      <c r="B4855" t="s">
        <v>14982</v>
      </c>
      <c r="C4855" t="s">
        <v>18573</v>
      </c>
      <c r="D4855" t="s">
        <v>15002</v>
      </c>
      <c r="E4855" t="s">
        <v>22502</v>
      </c>
    </row>
    <row r="4856" spans="1:12" x14ac:dyDescent="0.2">
      <c r="B4856" t="s">
        <v>14982</v>
      </c>
      <c r="C4856" t="s">
        <v>15003</v>
      </c>
      <c r="D4856" t="s">
        <v>15002</v>
      </c>
      <c r="E4856" t="s">
        <v>22502</v>
      </c>
    </row>
    <row r="4857" spans="1:12" x14ac:dyDescent="0.2">
      <c r="A4857" s="1"/>
      <c r="B4857" s="1" t="s">
        <v>14982</v>
      </c>
      <c r="C4857" s="1" t="s">
        <v>20947</v>
      </c>
      <c r="D4857" s="1" t="s">
        <v>15004</v>
      </c>
      <c r="E4857" s="1" t="s">
        <v>22502</v>
      </c>
      <c r="F4857" s="1"/>
      <c r="G4857" s="1"/>
      <c r="H4857" s="1"/>
      <c r="I4857" s="1"/>
      <c r="J4857" s="1" t="s">
        <v>26653</v>
      </c>
      <c r="K4857" s="1"/>
      <c r="L4857" s="1"/>
    </row>
    <row r="4858" spans="1:12" x14ac:dyDescent="0.2">
      <c r="A4858" s="1"/>
      <c r="B4858" s="1" t="s">
        <v>14982</v>
      </c>
      <c r="C4858" s="1" t="s">
        <v>20947</v>
      </c>
      <c r="D4858" s="1" t="s">
        <v>1950</v>
      </c>
      <c r="E4858" s="1"/>
      <c r="F4858" s="1"/>
      <c r="G4858" s="1"/>
      <c r="H4858" s="1"/>
      <c r="I4858" s="1"/>
      <c r="J4858" s="1"/>
      <c r="K4858" s="1"/>
      <c r="L4858" s="1" t="s">
        <v>1949</v>
      </c>
    </row>
    <row r="4859" spans="1:12" x14ac:dyDescent="0.2">
      <c r="B4859" t="s">
        <v>15005</v>
      </c>
      <c r="C4859" t="s">
        <v>15744</v>
      </c>
      <c r="D4859" t="s">
        <v>15006</v>
      </c>
      <c r="E4859" t="s">
        <v>21020</v>
      </c>
    </row>
    <row r="4860" spans="1:12" x14ac:dyDescent="0.2">
      <c r="B4860" t="s">
        <v>15005</v>
      </c>
      <c r="C4860" t="s">
        <v>20644</v>
      </c>
      <c r="D4860" t="s">
        <v>19260</v>
      </c>
      <c r="E4860" t="s">
        <v>21020</v>
      </c>
    </row>
    <row r="4861" spans="1:12" x14ac:dyDescent="0.2">
      <c r="B4861" t="s">
        <v>15005</v>
      </c>
      <c r="C4861" t="s">
        <v>19453</v>
      </c>
      <c r="D4861" t="s">
        <v>15007</v>
      </c>
      <c r="E4861" t="s">
        <v>21020</v>
      </c>
    </row>
    <row r="4862" spans="1:12" x14ac:dyDescent="0.2">
      <c r="B4862" t="s">
        <v>15005</v>
      </c>
      <c r="C4862" t="s">
        <v>15008</v>
      </c>
      <c r="D4862" t="s">
        <v>15009</v>
      </c>
      <c r="E4862" t="s">
        <v>21020</v>
      </c>
    </row>
    <row r="4863" spans="1:12" x14ac:dyDescent="0.2">
      <c r="B4863" t="s">
        <v>15005</v>
      </c>
      <c r="C4863" t="s">
        <v>16878</v>
      </c>
      <c r="D4863" t="s">
        <v>21021</v>
      </c>
      <c r="E4863" t="s">
        <v>21020</v>
      </c>
    </row>
    <row r="4864" spans="1:12" x14ac:dyDescent="0.2">
      <c r="B4864" t="s">
        <v>15005</v>
      </c>
      <c r="C4864" t="s">
        <v>15910</v>
      </c>
      <c r="D4864" t="s">
        <v>15010</v>
      </c>
      <c r="E4864" t="s">
        <v>21020</v>
      </c>
    </row>
    <row r="4865" spans="1:12" x14ac:dyDescent="0.2">
      <c r="A4865" s="1"/>
      <c r="B4865" s="1" t="s">
        <v>15005</v>
      </c>
      <c r="C4865" s="1" t="s">
        <v>15011</v>
      </c>
      <c r="D4865" s="1" t="s">
        <v>15010</v>
      </c>
      <c r="E4865" s="1" t="s">
        <v>21020</v>
      </c>
      <c r="F4865" s="1"/>
      <c r="G4865" s="1"/>
      <c r="H4865" s="1"/>
      <c r="I4865" s="1"/>
      <c r="J4865" s="1"/>
      <c r="K4865" s="1"/>
      <c r="L4865" s="1"/>
    </row>
    <row r="4866" spans="1:12" x14ac:dyDescent="0.2">
      <c r="A4866" s="1"/>
      <c r="B4866" s="1" t="s">
        <v>15005</v>
      </c>
      <c r="C4866" s="1" t="s">
        <v>15841</v>
      </c>
      <c r="D4866" s="1" t="s">
        <v>17137</v>
      </c>
      <c r="E4866" s="1" t="s">
        <v>21020</v>
      </c>
      <c r="F4866" s="1"/>
      <c r="G4866" s="1"/>
      <c r="H4866" s="1"/>
      <c r="I4866" s="1"/>
      <c r="J4866" s="1"/>
      <c r="K4866" s="1"/>
      <c r="L4866" s="1"/>
    </row>
    <row r="4867" spans="1:12" x14ac:dyDescent="0.2">
      <c r="B4867" t="s">
        <v>15012</v>
      </c>
      <c r="C4867" t="s">
        <v>20766</v>
      </c>
      <c r="D4867" t="s">
        <v>17958</v>
      </c>
      <c r="E4867" t="s">
        <v>22409</v>
      </c>
    </row>
    <row r="4868" spans="1:12" x14ac:dyDescent="0.2">
      <c r="B4868" t="s">
        <v>15012</v>
      </c>
      <c r="C4868" t="s">
        <v>15013</v>
      </c>
      <c r="D4868" t="s">
        <v>23763</v>
      </c>
      <c r="E4868" t="s">
        <v>22409</v>
      </c>
    </row>
    <row r="4869" spans="1:12" x14ac:dyDescent="0.2">
      <c r="B4869" t="s">
        <v>15012</v>
      </c>
      <c r="C4869" t="s">
        <v>15014</v>
      </c>
      <c r="D4869" t="s">
        <v>15015</v>
      </c>
      <c r="E4869" t="s">
        <v>22409</v>
      </c>
      <c r="J4869" t="s">
        <v>27984</v>
      </c>
      <c r="L4869" t="s">
        <v>15016</v>
      </c>
    </row>
    <row r="4870" spans="1:12" x14ac:dyDescent="0.2">
      <c r="B4870" t="s">
        <v>15012</v>
      </c>
      <c r="C4870" t="s">
        <v>21961</v>
      </c>
      <c r="D4870" t="s">
        <v>19263</v>
      </c>
      <c r="E4870" t="s">
        <v>22409</v>
      </c>
    </row>
    <row r="4871" spans="1:12" x14ac:dyDescent="0.2">
      <c r="B4871" t="s">
        <v>15012</v>
      </c>
      <c r="C4871" t="s">
        <v>15017</v>
      </c>
      <c r="D4871" t="s">
        <v>15018</v>
      </c>
      <c r="E4871" t="s">
        <v>22409</v>
      </c>
    </row>
    <row r="4872" spans="1:12" x14ac:dyDescent="0.2">
      <c r="B4872" t="s">
        <v>15012</v>
      </c>
      <c r="C4872" t="s">
        <v>15019</v>
      </c>
      <c r="D4872" t="s">
        <v>15020</v>
      </c>
      <c r="E4872" t="s">
        <v>22409</v>
      </c>
    </row>
    <row r="4873" spans="1:12" x14ac:dyDescent="0.2">
      <c r="B4873" t="s">
        <v>15012</v>
      </c>
      <c r="C4873" t="s">
        <v>15021</v>
      </c>
      <c r="D4873" t="s">
        <v>16133</v>
      </c>
      <c r="E4873" t="s">
        <v>22409</v>
      </c>
    </row>
    <row r="4874" spans="1:12" x14ac:dyDescent="0.2">
      <c r="B4874" t="s">
        <v>15012</v>
      </c>
      <c r="C4874" t="s">
        <v>15022</v>
      </c>
      <c r="D4874" t="s">
        <v>17958</v>
      </c>
      <c r="E4874" t="s">
        <v>22409</v>
      </c>
    </row>
    <row r="4875" spans="1:12" x14ac:dyDescent="0.2">
      <c r="B4875" t="s">
        <v>15012</v>
      </c>
      <c r="C4875" t="s">
        <v>15023</v>
      </c>
      <c r="D4875" t="s">
        <v>17958</v>
      </c>
      <c r="E4875" t="s">
        <v>22409</v>
      </c>
    </row>
    <row r="4876" spans="1:12" x14ac:dyDescent="0.2">
      <c r="B4876" t="s">
        <v>15012</v>
      </c>
      <c r="C4876" t="s">
        <v>21383</v>
      </c>
      <c r="D4876" t="s">
        <v>15024</v>
      </c>
      <c r="E4876" t="s">
        <v>22409</v>
      </c>
    </row>
    <row r="4877" spans="1:12" x14ac:dyDescent="0.2">
      <c r="B4877" t="s">
        <v>15012</v>
      </c>
      <c r="C4877" s="14" t="s">
        <v>15025</v>
      </c>
      <c r="D4877" s="14" t="s">
        <v>17958</v>
      </c>
      <c r="E4877" t="s">
        <v>22409</v>
      </c>
    </row>
    <row r="4878" spans="1:12" x14ac:dyDescent="0.2">
      <c r="B4878" t="s">
        <v>15012</v>
      </c>
      <c r="C4878" t="s">
        <v>21071</v>
      </c>
      <c r="D4878" s="14" t="s">
        <v>23457</v>
      </c>
      <c r="E4878" t="s">
        <v>22409</v>
      </c>
    </row>
    <row r="4879" spans="1:12" x14ac:dyDescent="0.2">
      <c r="B4879" t="s">
        <v>15012</v>
      </c>
      <c r="C4879" t="s">
        <v>15026</v>
      </c>
      <c r="D4879" s="14" t="s">
        <v>23764</v>
      </c>
      <c r="E4879" t="s">
        <v>22409</v>
      </c>
    </row>
    <row r="4880" spans="1:12" x14ac:dyDescent="0.2">
      <c r="A4880" s="1"/>
      <c r="B4880" s="1" t="s">
        <v>15012</v>
      </c>
      <c r="C4880" s="1" t="s">
        <v>21848</v>
      </c>
      <c r="D4880" s="21" t="s">
        <v>23765</v>
      </c>
      <c r="E4880" s="1" t="s">
        <v>22409</v>
      </c>
      <c r="F4880" s="1"/>
      <c r="G4880" s="1"/>
      <c r="H4880" s="1"/>
      <c r="I4880" s="1"/>
      <c r="J4880" s="1"/>
      <c r="K4880" s="1"/>
      <c r="L4880" s="1"/>
    </row>
    <row r="4881" spans="1:13" x14ac:dyDescent="0.2">
      <c r="A4881" s="1"/>
      <c r="B4881" s="1" t="s">
        <v>15027</v>
      </c>
      <c r="C4881" s="1" t="s">
        <v>20680</v>
      </c>
      <c r="D4881" s="1" t="s">
        <v>22222</v>
      </c>
      <c r="E4881" s="1" t="s">
        <v>21794</v>
      </c>
      <c r="F4881" s="1"/>
      <c r="G4881" s="1"/>
      <c r="H4881" s="1"/>
      <c r="I4881" s="1"/>
      <c r="J4881" s="1"/>
      <c r="K4881" s="1"/>
      <c r="L4881" s="1"/>
    </row>
    <row r="4882" spans="1:13" x14ac:dyDescent="0.2">
      <c r="B4882" t="s">
        <v>15028</v>
      </c>
      <c r="C4882" t="s">
        <v>15029</v>
      </c>
      <c r="D4882" s="14" t="s">
        <v>23766</v>
      </c>
      <c r="E4882" t="s">
        <v>15030</v>
      </c>
    </row>
    <row r="4883" spans="1:13" x14ac:dyDescent="0.2">
      <c r="B4883" t="s">
        <v>15031</v>
      </c>
      <c r="C4883" t="s">
        <v>18984</v>
      </c>
      <c r="D4883" s="14" t="s">
        <v>23767</v>
      </c>
      <c r="E4883" t="s">
        <v>21794</v>
      </c>
    </row>
    <row r="4884" spans="1:13" x14ac:dyDescent="0.2">
      <c r="B4884" t="s">
        <v>15032</v>
      </c>
      <c r="C4884" t="s">
        <v>21129</v>
      </c>
      <c r="D4884" t="s">
        <v>15033</v>
      </c>
      <c r="E4884" t="s">
        <v>21794</v>
      </c>
    </row>
    <row r="4885" spans="1:13" x14ac:dyDescent="0.2">
      <c r="B4885" t="s">
        <v>15032</v>
      </c>
      <c r="C4885" t="s">
        <v>15034</v>
      </c>
      <c r="D4885" s="14" t="s">
        <v>23768</v>
      </c>
      <c r="E4885" t="s">
        <v>21794</v>
      </c>
    </row>
    <row r="4886" spans="1:13" x14ac:dyDescent="0.2">
      <c r="B4886" t="s">
        <v>15032</v>
      </c>
      <c r="C4886" t="s">
        <v>15035</v>
      </c>
      <c r="D4886" s="14" t="s">
        <v>23645</v>
      </c>
      <c r="E4886" t="s">
        <v>21794</v>
      </c>
    </row>
    <row r="4887" spans="1:13" x14ac:dyDescent="0.2">
      <c r="B4887" t="s">
        <v>15032</v>
      </c>
      <c r="C4887" t="s">
        <v>21197</v>
      </c>
      <c r="D4887" t="s">
        <v>15036</v>
      </c>
      <c r="E4887" t="s">
        <v>21794</v>
      </c>
    </row>
    <row r="4888" spans="1:13" x14ac:dyDescent="0.2">
      <c r="B4888" t="s">
        <v>15037</v>
      </c>
      <c r="C4888" t="s">
        <v>19516</v>
      </c>
      <c r="D4888" t="s">
        <v>15038</v>
      </c>
      <c r="E4888" t="s">
        <v>21819</v>
      </c>
      <c r="J4888" t="s">
        <v>26654</v>
      </c>
      <c r="L4888" t="s">
        <v>15039</v>
      </c>
    </row>
    <row r="4889" spans="1:13" x14ac:dyDescent="0.2">
      <c r="B4889" t="s">
        <v>15040</v>
      </c>
      <c r="C4889" t="s">
        <v>16491</v>
      </c>
      <c r="D4889" t="s">
        <v>22230</v>
      </c>
      <c r="E4889" t="s">
        <v>21794</v>
      </c>
    </row>
    <row r="4890" spans="1:13" x14ac:dyDescent="0.2">
      <c r="B4890" t="s">
        <v>15040</v>
      </c>
      <c r="C4890" t="s">
        <v>22201</v>
      </c>
      <c r="D4890" t="s">
        <v>22230</v>
      </c>
      <c r="E4890" t="s">
        <v>21794</v>
      </c>
    </row>
    <row r="4891" spans="1:13" x14ac:dyDescent="0.2">
      <c r="B4891" t="s">
        <v>15040</v>
      </c>
      <c r="C4891" t="s">
        <v>15041</v>
      </c>
      <c r="D4891" t="s">
        <v>22230</v>
      </c>
      <c r="E4891" t="s">
        <v>21794</v>
      </c>
    </row>
    <row r="4892" spans="1:13" x14ac:dyDescent="0.2">
      <c r="A4892" s="57"/>
      <c r="B4892" s="21" t="s">
        <v>26655</v>
      </c>
      <c r="C4892" s="21" t="s">
        <v>15046</v>
      </c>
      <c r="D4892" s="60" t="s">
        <v>23045</v>
      </c>
      <c r="E4892" s="21" t="s">
        <v>22921</v>
      </c>
      <c r="F4892" s="67"/>
      <c r="G4892" s="21"/>
      <c r="H4892" s="21"/>
      <c r="I4892" s="21"/>
      <c r="J4892" s="21" t="s">
        <v>23046</v>
      </c>
      <c r="K4892" s="21"/>
      <c r="L4892" s="21"/>
      <c r="M4892" s="56"/>
    </row>
    <row r="4893" spans="1:13" x14ac:dyDescent="0.2">
      <c r="B4893" t="s">
        <v>15042</v>
      </c>
      <c r="C4893" t="s">
        <v>15047</v>
      </c>
      <c r="D4893" t="s">
        <v>15048</v>
      </c>
      <c r="E4893" t="s">
        <v>21819</v>
      </c>
    </row>
    <row r="4894" spans="1:13" x14ac:dyDescent="0.2">
      <c r="B4894" t="s">
        <v>15042</v>
      </c>
      <c r="C4894" t="s">
        <v>15043</v>
      </c>
      <c r="D4894" t="s">
        <v>15044</v>
      </c>
      <c r="E4894" t="s">
        <v>21819</v>
      </c>
    </row>
    <row r="4895" spans="1:13" x14ac:dyDescent="0.2">
      <c r="B4895" t="s">
        <v>15042</v>
      </c>
      <c r="C4895" t="s">
        <v>15626</v>
      </c>
      <c r="D4895" t="s">
        <v>15045</v>
      </c>
      <c r="E4895" t="s">
        <v>21819</v>
      </c>
    </row>
    <row r="4896" spans="1:13" x14ac:dyDescent="0.2">
      <c r="B4896" t="s">
        <v>15042</v>
      </c>
      <c r="C4896" t="s">
        <v>15049</v>
      </c>
      <c r="D4896" t="s">
        <v>15050</v>
      </c>
      <c r="E4896" t="s">
        <v>21819</v>
      </c>
      <c r="J4896" t="s">
        <v>26656</v>
      </c>
      <c r="L4896" t="s">
        <v>15051</v>
      </c>
    </row>
    <row r="4897" spans="1:13" x14ac:dyDescent="0.2">
      <c r="B4897" t="s">
        <v>15042</v>
      </c>
      <c r="C4897" t="s">
        <v>18596</v>
      </c>
      <c r="D4897" s="14" t="s">
        <v>23328</v>
      </c>
      <c r="E4897" t="s">
        <v>21819</v>
      </c>
    </row>
    <row r="4898" spans="1:13" x14ac:dyDescent="0.2">
      <c r="B4898" t="s">
        <v>15042</v>
      </c>
      <c r="C4898" t="s">
        <v>15046</v>
      </c>
      <c r="D4898" t="s">
        <v>26308</v>
      </c>
      <c r="E4898" t="s">
        <v>21819</v>
      </c>
      <c r="J4898" t="s">
        <v>23046</v>
      </c>
    </row>
    <row r="4899" spans="1:13" x14ac:dyDescent="0.2">
      <c r="B4899" t="s">
        <v>15052</v>
      </c>
      <c r="C4899" t="s">
        <v>15053</v>
      </c>
      <c r="D4899" t="s">
        <v>15054</v>
      </c>
      <c r="E4899" t="s">
        <v>21819</v>
      </c>
    </row>
    <row r="4900" spans="1:13" x14ac:dyDescent="0.2">
      <c r="B4900" t="s">
        <v>15055</v>
      </c>
      <c r="C4900" t="s">
        <v>15056</v>
      </c>
      <c r="D4900" s="14" t="s">
        <v>22697</v>
      </c>
      <c r="E4900" t="s">
        <v>17345</v>
      </c>
      <c r="J4900" t="s">
        <v>15057</v>
      </c>
      <c r="L4900" t="s">
        <v>25140</v>
      </c>
    </row>
    <row r="4901" spans="1:13" x14ac:dyDescent="0.2">
      <c r="A4901" s="57"/>
      <c r="B4901" s="21" t="s">
        <v>15055</v>
      </c>
      <c r="C4901" s="21" t="s">
        <v>15059</v>
      </c>
      <c r="D4901" s="21" t="s">
        <v>23047</v>
      </c>
      <c r="E4901" s="21" t="s">
        <v>23049</v>
      </c>
      <c r="F4901" s="67"/>
      <c r="G4901" s="21"/>
      <c r="H4901" s="21"/>
      <c r="I4901" s="21"/>
      <c r="J4901" s="21" t="s">
        <v>23048</v>
      </c>
      <c r="K4901" s="21"/>
      <c r="L4901" s="21" t="s">
        <v>23769</v>
      </c>
      <c r="M4901" s="56"/>
    </row>
    <row r="4902" spans="1:13" x14ac:dyDescent="0.2">
      <c r="B4902" t="s">
        <v>15055</v>
      </c>
      <c r="C4902" t="s">
        <v>15060</v>
      </c>
      <c r="D4902" s="14" t="s">
        <v>23770</v>
      </c>
      <c r="E4902" t="s">
        <v>17345</v>
      </c>
      <c r="J4902" t="s">
        <v>15061</v>
      </c>
      <c r="L4902" t="s">
        <v>25141</v>
      </c>
    </row>
    <row r="4903" spans="1:13" x14ac:dyDescent="0.2">
      <c r="B4903" t="s">
        <v>15055</v>
      </c>
      <c r="C4903" t="s">
        <v>15062</v>
      </c>
      <c r="D4903" s="14" t="s">
        <v>23771</v>
      </c>
      <c r="E4903" t="s">
        <v>17345</v>
      </c>
      <c r="J4903" t="s">
        <v>15063</v>
      </c>
      <c r="L4903" t="s">
        <v>25142</v>
      </c>
    </row>
    <row r="4904" spans="1:13" x14ac:dyDescent="0.2">
      <c r="B4904" t="s">
        <v>15067</v>
      </c>
      <c r="C4904" t="s">
        <v>15068</v>
      </c>
      <c r="D4904" s="14" t="s">
        <v>23772</v>
      </c>
      <c r="E4904" t="s">
        <v>21819</v>
      </c>
      <c r="J4904" t="s">
        <v>26657</v>
      </c>
      <c r="L4904" t="s">
        <v>15069</v>
      </c>
    </row>
    <row r="4905" spans="1:13" x14ac:dyDescent="0.2">
      <c r="B4905" t="s">
        <v>15067</v>
      </c>
      <c r="C4905" t="s">
        <v>15070</v>
      </c>
      <c r="D4905" t="s">
        <v>15071</v>
      </c>
      <c r="E4905" t="s">
        <v>21819</v>
      </c>
      <c r="J4905" t="s">
        <v>26658</v>
      </c>
      <c r="L4905" t="s">
        <v>15072</v>
      </c>
    </row>
    <row r="4906" spans="1:13" x14ac:dyDescent="0.2">
      <c r="B4906" t="s">
        <v>15067</v>
      </c>
      <c r="C4906" t="s">
        <v>16844</v>
      </c>
      <c r="D4906" s="14" t="s">
        <v>26307</v>
      </c>
      <c r="E4906" t="s">
        <v>21819</v>
      </c>
      <c r="J4906" t="s">
        <v>15073</v>
      </c>
      <c r="L4906" t="s">
        <v>15074</v>
      </c>
    </row>
    <row r="4907" spans="1:13" x14ac:dyDescent="0.2">
      <c r="B4907" t="s">
        <v>15075</v>
      </c>
      <c r="C4907" t="s">
        <v>21263</v>
      </c>
      <c r="D4907" t="s">
        <v>17898</v>
      </c>
      <c r="E4907" t="s">
        <v>21794</v>
      </c>
    </row>
    <row r="4908" spans="1:13" x14ac:dyDescent="0.2">
      <c r="B4908" t="s">
        <v>15076</v>
      </c>
      <c r="C4908" t="s">
        <v>14038</v>
      </c>
      <c r="D4908" t="s">
        <v>15078</v>
      </c>
      <c r="E4908" t="s">
        <v>21709</v>
      </c>
    </row>
    <row r="4909" spans="1:13" x14ac:dyDescent="0.2">
      <c r="B4909" t="s">
        <v>15076</v>
      </c>
      <c r="C4909" t="s">
        <v>15079</v>
      </c>
      <c r="D4909" t="s">
        <v>15080</v>
      </c>
      <c r="E4909" t="s">
        <v>21709</v>
      </c>
    </row>
    <row r="4910" spans="1:13" x14ac:dyDescent="0.2">
      <c r="B4910" t="s">
        <v>15076</v>
      </c>
      <c r="C4910" t="s">
        <v>15081</v>
      </c>
      <c r="D4910" t="s">
        <v>22249</v>
      </c>
      <c r="E4910" t="s">
        <v>21709</v>
      </c>
      <c r="J4910" t="s">
        <v>15082</v>
      </c>
    </row>
    <row r="4911" spans="1:13" x14ac:dyDescent="0.2">
      <c r="B4911" t="s">
        <v>15076</v>
      </c>
      <c r="C4911" t="s">
        <v>15070</v>
      </c>
      <c r="D4911" t="s">
        <v>15077</v>
      </c>
      <c r="E4911" t="s">
        <v>21709</v>
      </c>
    </row>
    <row r="4912" spans="1:13" x14ac:dyDescent="0.2">
      <c r="B4912" t="s">
        <v>1927</v>
      </c>
      <c r="C4912" t="s">
        <v>21033</v>
      </c>
      <c r="D4912" t="s">
        <v>22285</v>
      </c>
      <c r="L4912" t="s">
        <v>1931</v>
      </c>
    </row>
    <row r="4913" spans="1:12" x14ac:dyDescent="0.2">
      <c r="B4913" t="s">
        <v>1927</v>
      </c>
      <c r="C4913" t="s">
        <v>1929</v>
      </c>
      <c r="D4913" t="s">
        <v>1930</v>
      </c>
      <c r="L4913" t="s">
        <v>1928</v>
      </c>
    </row>
    <row r="4914" spans="1:12" x14ac:dyDescent="0.2">
      <c r="B4914" t="s">
        <v>1927</v>
      </c>
      <c r="C4914" t="s">
        <v>22157</v>
      </c>
      <c r="D4914" t="s">
        <v>15551</v>
      </c>
      <c r="L4914" t="s">
        <v>1928</v>
      </c>
    </row>
    <row r="4915" spans="1:12" x14ac:dyDescent="0.2">
      <c r="B4915" t="s">
        <v>1927</v>
      </c>
      <c r="C4915" t="s">
        <v>9891</v>
      </c>
      <c r="D4915" t="s">
        <v>1932</v>
      </c>
      <c r="L4915" t="s">
        <v>1931</v>
      </c>
    </row>
    <row r="4916" spans="1:12" x14ac:dyDescent="0.2">
      <c r="B4916" t="s">
        <v>15083</v>
      </c>
      <c r="C4916" t="s">
        <v>15084</v>
      </c>
      <c r="D4916" s="14" t="s">
        <v>23773</v>
      </c>
      <c r="E4916" t="s">
        <v>20254</v>
      </c>
      <c r="J4916" t="s">
        <v>15085</v>
      </c>
      <c r="L4916" t="s">
        <v>15086</v>
      </c>
    </row>
    <row r="4917" spans="1:12" x14ac:dyDescent="0.2">
      <c r="B4917" t="s">
        <v>15087</v>
      </c>
      <c r="C4917" t="s">
        <v>15088</v>
      </c>
      <c r="D4917" t="s">
        <v>15089</v>
      </c>
      <c r="E4917" t="s">
        <v>15090</v>
      </c>
    </row>
    <row r="4918" spans="1:12" x14ac:dyDescent="0.2">
      <c r="B4918" t="s">
        <v>15087</v>
      </c>
      <c r="C4918" t="s">
        <v>15091</v>
      </c>
      <c r="D4918" t="s">
        <v>15092</v>
      </c>
      <c r="E4918" t="s">
        <v>15090</v>
      </c>
    </row>
    <row r="4919" spans="1:12" x14ac:dyDescent="0.2">
      <c r="B4919" t="s">
        <v>15087</v>
      </c>
      <c r="C4919" t="s">
        <v>16077</v>
      </c>
      <c r="D4919" t="s">
        <v>15093</v>
      </c>
      <c r="E4919" t="s">
        <v>15090</v>
      </c>
    </row>
    <row r="4920" spans="1:12" x14ac:dyDescent="0.2">
      <c r="A4920" s="1"/>
      <c r="B4920" s="1" t="s">
        <v>15087</v>
      </c>
      <c r="C4920" s="1" t="s">
        <v>15094</v>
      </c>
      <c r="D4920" s="1" t="s">
        <v>15095</v>
      </c>
      <c r="E4920" s="1" t="s">
        <v>15090</v>
      </c>
      <c r="F4920" s="1"/>
      <c r="G4920" s="1"/>
      <c r="H4920" s="1"/>
      <c r="I4920" s="1"/>
      <c r="J4920" s="1"/>
      <c r="K4920" s="1"/>
      <c r="L4920" s="1"/>
    </row>
    <row r="4921" spans="1:12" x14ac:dyDescent="0.2">
      <c r="B4921" t="s">
        <v>15096</v>
      </c>
      <c r="C4921" t="s">
        <v>15097</v>
      </c>
      <c r="D4921" t="s">
        <v>15098</v>
      </c>
      <c r="E4921" t="s">
        <v>14714</v>
      </c>
    </row>
    <row r="4922" spans="1:12" x14ac:dyDescent="0.2">
      <c r="B4922" t="s">
        <v>15099</v>
      </c>
      <c r="C4922" t="s">
        <v>13294</v>
      </c>
      <c r="D4922" t="s">
        <v>15104</v>
      </c>
      <c r="E4922" t="s">
        <v>15101</v>
      </c>
    </row>
    <row r="4923" spans="1:12" x14ac:dyDescent="0.2">
      <c r="B4923" t="s">
        <v>15099</v>
      </c>
      <c r="C4923" t="s">
        <v>15105</v>
      </c>
      <c r="D4923" t="s">
        <v>15106</v>
      </c>
      <c r="E4923" t="s">
        <v>15101</v>
      </c>
    </row>
    <row r="4924" spans="1:12" x14ac:dyDescent="0.2">
      <c r="B4924" t="s">
        <v>15099</v>
      </c>
      <c r="C4924" t="s">
        <v>15100</v>
      </c>
      <c r="D4924" t="s">
        <v>19394</v>
      </c>
      <c r="E4924" t="s">
        <v>15101</v>
      </c>
      <c r="J4924" t="s">
        <v>15102</v>
      </c>
    </row>
    <row r="4925" spans="1:12" x14ac:dyDescent="0.2">
      <c r="B4925" t="s">
        <v>15099</v>
      </c>
      <c r="C4925" t="s">
        <v>16045</v>
      </c>
      <c r="D4925" t="s">
        <v>19394</v>
      </c>
      <c r="E4925" t="s">
        <v>15101</v>
      </c>
      <c r="J4925" t="s">
        <v>15103</v>
      </c>
    </row>
    <row r="4926" spans="1:12" x14ac:dyDescent="0.2">
      <c r="B4926" t="s">
        <v>15099</v>
      </c>
      <c r="C4926" t="s">
        <v>15107</v>
      </c>
      <c r="D4926" s="14" t="s">
        <v>23774</v>
      </c>
      <c r="E4926" t="s">
        <v>15101</v>
      </c>
    </row>
    <row r="4927" spans="1:12" x14ac:dyDescent="0.2">
      <c r="B4927" t="s">
        <v>15099</v>
      </c>
      <c r="C4927" t="s">
        <v>15108</v>
      </c>
      <c r="D4927" t="s">
        <v>15109</v>
      </c>
      <c r="E4927" t="s">
        <v>15101</v>
      </c>
    </row>
    <row r="4928" spans="1:12" x14ac:dyDescent="0.2">
      <c r="B4928" t="s">
        <v>15110</v>
      </c>
      <c r="C4928" t="s">
        <v>15111</v>
      </c>
      <c r="D4928" t="s">
        <v>15112</v>
      </c>
      <c r="E4928" t="s">
        <v>14430</v>
      </c>
    </row>
    <row r="4929" spans="1:12" x14ac:dyDescent="0.2">
      <c r="B4929" t="s">
        <v>15110</v>
      </c>
      <c r="C4929" t="s">
        <v>15113</v>
      </c>
      <c r="D4929" t="s">
        <v>16155</v>
      </c>
      <c r="E4929" t="s">
        <v>14430</v>
      </c>
    </row>
    <row r="4930" spans="1:12" x14ac:dyDescent="0.2">
      <c r="B4930" t="s">
        <v>15110</v>
      </c>
      <c r="C4930" t="s">
        <v>15114</v>
      </c>
      <c r="D4930" t="s">
        <v>21860</v>
      </c>
      <c r="E4930" t="s">
        <v>14430</v>
      </c>
    </row>
    <row r="4931" spans="1:12" x14ac:dyDescent="0.2">
      <c r="A4931" s="1"/>
      <c r="B4931" s="1" t="s">
        <v>15110</v>
      </c>
      <c r="C4931" s="1" t="s">
        <v>15752</v>
      </c>
      <c r="D4931" s="1" t="s">
        <v>21035</v>
      </c>
      <c r="E4931" s="1" t="s">
        <v>14430</v>
      </c>
      <c r="F4931" s="1"/>
      <c r="G4931" s="1"/>
      <c r="H4931" s="1"/>
      <c r="I4931" s="1"/>
      <c r="J4931" s="1"/>
      <c r="K4931" s="1"/>
      <c r="L4931" s="1"/>
    </row>
    <row r="4932" spans="1:12" x14ac:dyDescent="0.2">
      <c r="B4932" t="s">
        <v>15115</v>
      </c>
      <c r="C4932" t="s">
        <v>21340</v>
      </c>
      <c r="D4932" s="14" t="s">
        <v>23457</v>
      </c>
      <c r="E4932" t="s">
        <v>14430</v>
      </c>
    </row>
    <row r="4933" spans="1:12" x14ac:dyDescent="0.2">
      <c r="B4933" t="s">
        <v>15115</v>
      </c>
      <c r="C4933" t="s">
        <v>15116</v>
      </c>
      <c r="D4933" t="s">
        <v>15117</v>
      </c>
      <c r="E4933" t="s">
        <v>14430</v>
      </c>
      <c r="J4933" t="s">
        <v>15118</v>
      </c>
    </row>
    <row r="4934" spans="1:12" x14ac:dyDescent="0.2">
      <c r="A4934" s="1"/>
      <c r="B4934" s="1" t="s">
        <v>15119</v>
      </c>
      <c r="C4934" s="1" t="s">
        <v>15124</v>
      </c>
      <c r="D4934" s="21" t="s">
        <v>23775</v>
      </c>
      <c r="E4934" s="1" t="s">
        <v>14430</v>
      </c>
      <c r="F4934" s="1"/>
      <c r="G4934" s="1"/>
      <c r="H4934" s="1"/>
      <c r="I4934" s="1"/>
      <c r="J4934" s="1"/>
      <c r="K4934" s="1"/>
      <c r="L4934" s="1"/>
    </row>
    <row r="4935" spans="1:12" x14ac:dyDescent="0.2">
      <c r="B4935" t="s">
        <v>15119</v>
      </c>
      <c r="C4935" t="s">
        <v>15125</v>
      </c>
      <c r="D4935" s="14" t="s">
        <v>23776</v>
      </c>
      <c r="E4935" t="s">
        <v>14430</v>
      </c>
    </row>
    <row r="4936" spans="1:12" x14ac:dyDescent="0.2">
      <c r="B4936" t="s">
        <v>15119</v>
      </c>
      <c r="C4936" t="s">
        <v>15120</v>
      </c>
      <c r="D4936" t="s">
        <v>15121</v>
      </c>
      <c r="E4936" t="s">
        <v>14430</v>
      </c>
    </row>
    <row r="4937" spans="1:12" x14ac:dyDescent="0.2">
      <c r="B4937" t="s">
        <v>15119</v>
      </c>
      <c r="C4937" t="s">
        <v>15122</v>
      </c>
      <c r="D4937" t="s">
        <v>15123</v>
      </c>
      <c r="E4937" t="s">
        <v>14430</v>
      </c>
    </row>
    <row r="4938" spans="1:12" x14ac:dyDescent="0.2">
      <c r="B4938" t="s">
        <v>15126</v>
      </c>
      <c r="C4938" t="s">
        <v>20009</v>
      </c>
      <c r="D4938" t="s">
        <v>15127</v>
      </c>
      <c r="E4938" t="s">
        <v>21863</v>
      </c>
      <c r="J4938" t="s">
        <v>27985</v>
      </c>
      <c r="L4938" t="s">
        <v>15128</v>
      </c>
    </row>
    <row r="4939" spans="1:12" x14ac:dyDescent="0.2">
      <c r="B4939" t="s">
        <v>15129</v>
      </c>
      <c r="C4939" t="s">
        <v>15136</v>
      </c>
      <c r="D4939" t="s">
        <v>26306</v>
      </c>
      <c r="E4939" t="s">
        <v>22332</v>
      </c>
    </row>
    <row r="4940" spans="1:12" x14ac:dyDescent="0.2">
      <c r="B4940" t="s">
        <v>15129</v>
      </c>
      <c r="C4940" t="s">
        <v>15137</v>
      </c>
      <c r="D4940" s="14" t="s">
        <v>23568</v>
      </c>
      <c r="E4940" t="s">
        <v>22332</v>
      </c>
    </row>
    <row r="4941" spans="1:12" x14ac:dyDescent="0.2">
      <c r="B4941" t="s">
        <v>15129</v>
      </c>
      <c r="C4941" t="s">
        <v>15138</v>
      </c>
      <c r="D4941" t="s">
        <v>22222</v>
      </c>
      <c r="E4941" t="s">
        <v>22332</v>
      </c>
    </row>
    <row r="4942" spans="1:12" x14ac:dyDescent="0.2">
      <c r="B4942" t="s">
        <v>15129</v>
      </c>
      <c r="C4942" t="s">
        <v>20397</v>
      </c>
      <c r="D4942" t="s">
        <v>15139</v>
      </c>
      <c r="E4942" t="s">
        <v>22332</v>
      </c>
    </row>
    <row r="4943" spans="1:12" x14ac:dyDescent="0.2">
      <c r="B4943" t="s">
        <v>15129</v>
      </c>
      <c r="C4943" t="s">
        <v>15130</v>
      </c>
      <c r="D4943" t="s">
        <v>15131</v>
      </c>
      <c r="E4943" t="s">
        <v>22332</v>
      </c>
      <c r="J4943" t="s">
        <v>27986</v>
      </c>
      <c r="L4943" t="s">
        <v>15132</v>
      </c>
    </row>
    <row r="4944" spans="1:12" x14ac:dyDescent="0.2">
      <c r="B4944" t="s">
        <v>15129</v>
      </c>
      <c r="C4944" t="s">
        <v>15135</v>
      </c>
      <c r="D4944" t="s">
        <v>15131</v>
      </c>
      <c r="E4944" t="s">
        <v>22332</v>
      </c>
    </row>
    <row r="4945" spans="2:5" x14ac:dyDescent="0.2">
      <c r="B4945" t="s">
        <v>15129</v>
      </c>
      <c r="C4945" t="s">
        <v>19848</v>
      </c>
      <c r="D4945" t="s">
        <v>22340</v>
      </c>
      <c r="E4945" t="s">
        <v>22332</v>
      </c>
    </row>
    <row r="4946" spans="2:5" x14ac:dyDescent="0.2">
      <c r="B4946" t="s">
        <v>15129</v>
      </c>
      <c r="C4946" t="s">
        <v>15140</v>
      </c>
      <c r="D4946" t="s">
        <v>22222</v>
      </c>
      <c r="E4946" t="s">
        <v>22332</v>
      </c>
    </row>
    <row r="4947" spans="2:5" x14ac:dyDescent="0.2">
      <c r="B4947" t="s">
        <v>15129</v>
      </c>
      <c r="C4947" t="s">
        <v>15141</v>
      </c>
      <c r="D4947" t="s">
        <v>14635</v>
      </c>
      <c r="E4947" t="s">
        <v>22332</v>
      </c>
    </row>
    <row r="4948" spans="2:5" x14ac:dyDescent="0.2">
      <c r="B4948" t="s">
        <v>15129</v>
      </c>
      <c r="C4948" t="s">
        <v>21778</v>
      </c>
      <c r="D4948" t="s">
        <v>21035</v>
      </c>
      <c r="E4948" t="s">
        <v>22332</v>
      </c>
    </row>
    <row r="4949" spans="2:5" x14ac:dyDescent="0.2">
      <c r="B4949" t="s">
        <v>15129</v>
      </c>
      <c r="C4949" t="s">
        <v>13578</v>
      </c>
      <c r="D4949" t="s">
        <v>13579</v>
      </c>
      <c r="E4949" t="s">
        <v>22332</v>
      </c>
    </row>
    <row r="4950" spans="2:5" x14ac:dyDescent="0.2">
      <c r="B4950" t="s">
        <v>15129</v>
      </c>
      <c r="C4950" t="s">
        <v>17901</v>
      </c>
      <c r="D4950" t="s">
        <v>16078</v>
      </c>
      <c r="E4950" t="s">
        <v>22332</v>
      </c>
    </row>
    <row r="4951" spans="2:5" x14ac:dyDescent="0.2">
      <c r="B4951" t="s">
        <v>15129</v>
      </c>
      <c r="C4951" t="s">
        <v>13580</v>
      </c>
      <c r="D4951" t="s">
        <v>19417</v>
      </c>
      <c r="E4951" t="s">
        <v>22332</v>
      </c>
    </row>
    <row r="4952" spans="2:5" x14ac:dyDescent="0.2">
      <c r="B4952" t="s">
        <v>15129</v>
      </c>
      <c r="C4952" t="s">
        <v>15133</v>
      </c>
      <c r="D4952" s="14" t="s">
        <v>23777</v>
      </c>
      <c r="E4952" t="s">
        <v>22332</v>
      </c>
    </row>
    <row r="4953" spans="2:5" x14ac:dyDescent="0.2">
      <c r="B4953" t="s">
        <v>15129</v>
      </c>
      <c r="C4953" t="s">
        <v>21178</v>
      </c>
      <c r="D4953" t="s">
        <v>22188</v>
      </c>
      <c r="E4953" t="s">
        <v>22332</v>
      </c>
    </row>
    <row r="4954" spans="2:5" x14ac:dyDescent="0.2">
      <c r="B4954" t="s">
        <v>15129</v>
      </c>
      <c r="C4954" t="s">
        <v>13581</v>
      </c>
      <c r="D4954" s="14" t="s">
        <v>23564</v>
      </c>
      <c r="E4954" t="s">
        <v>22332</v>
      </c>
    </row>
    <row r="4955" spans="2:5" x14ac:dyDescent="0.2">
      <c r="B4955" t="s">
        <v>15129</v>
      </c>
      <c r="C4955" t="s">
        <v>13582</v>
      </c>
      <c r="D4955" t="s">
        <v>16938</v>
      </c>
      <c r="E4955" t="s">
        <v>22332</v>
      </c>
    </row>
    <row r="4956" spans="2:5" x14ac:dyDescent="0.2">
      <c r="B4956" t="s">
        <v>15129</v>
      </c>
      <c r="C4956" t="s">
        <v>17587</v>
      </c>
      <c r="D4956" t="s">
        <v>13579</v>
      </c>
      <c r="E4956" t="s">
        <v>22332</v>
      </c>
    </row>
    <row r="4957" spans="2:5" x14ac:dyDescent="0.2">
      <c r="B4957" t="s">
        <v>15129</v>
      </c>
      <c r="C4957" t="s">
        <v>13583</v>
      </c>
      <c r="D4957" t="s">
        <v>22222</v>
      </c>
      <c r="E4957" t="s">
        <v>22332</v>
      </c>
    </row>
    <row r="4958" spans="2:5" x14ac:dyDescent="0.2">
      <c r="B4958" t="s">
        <v>15129</v>
      </c>
      <c r="C4958" t="s">
        <v>13584</v>
      </c>
      <c r="D4958" t="s">
        <v>13579</v>
      </c>
      <c r="E4958" t="s">
        <v>22332</v>
      </c>
    </row>
    <row r="4959" spans="2:5" x14ac:dyDescent="0.2">
      <c r="B4959" t="s">
        <v>15129</v>
      </c>
      <c r="C4959" t="s">
        <v>22497</v>
      </c>
      <c r="D4959" t="s">
        <v>19392</v>
      </c>
      <c r="E4959" t="s">
        <v>22332</v>
      </c>
    </row>
    <row r="4960" spans="2:5" x14ac:dyDescent="0.2">
      <c r="B4960" t="s">
        <v>15129</v>
      </c>
      <c r="C4960" t="s">
        <v>21023</v>
      </c>
      <c r="D4960" t="s">
        <v>22222</v>
      </c>
      <c r="E4960" t="s">
        <v>22332</v>
      </c>
    </row>
    <row r="4961" spans="1:13" x14ac:dyDescent="0.2">
      <c r="B4961" t="s">
        <v>15129</v>
      </c>
      <c r="C4961" t="s">
        <v>13585</v>
      </c>
      <c r="D4961" s="14" t="s">
        <v>23778</v>
      </c>
      <c r="E4961" t="s">
        <v>22332</v>
      </c>
    </row>
    <row r="4962" spans="1:13" x14ac:dyDescent="0.2">
      <c r="B4962" t="s">
        <v>15129</v>
      </c>
      <c r="C4962" t="s">
        <v>13586</v>
      </c>
      <c r="D4962" t="s">
        <v>13579</v>
      </c>
      <c r="E4962" t="s">
        <v>22332</v>
      </c>
    </row>
    <row r="4963" spans="1:13" x14ac:dyDescent="0.2">
      <c r="B4963" t="s">
        <v>15129</v>
      </c>
      <c r="C4963" t="s">
        <v>14697</v>
      </c>
      <c r="D4963" t="s">
        <v>21152</v>
      </c>
      <c r="E4963" t="s">
        <v>22332</v>
      </c>
    </row>
    <row r="4964" spans="1:13" x14ac:dyDescent="0.2">
      <c r="A4964" s="57"/>
      <c r="B4964" s="21" t="s">
        <v>15129</v>
      </c>
      <c r="C4964" s="21" t="s">
        <v>15134</v>
      </c>
      <c r="D4964" s="21" t="s">
        <v>23050</v>
      </c>
      <c r="E4964" s="21" t="s">
        <v>23051</v>
      </c>
      <c r="F4964" s="67"/>
      <c r="G4964" s="21"/>
      <c r="H4964" s="21"/>
      <c r="I4964" s="21"/>
      <c r="J4964" s="21" t="s">
        <v>23052</v>
      </c>
      <c r="K4964" s="21"/>
      <c r="L4964" s="21" t="s">
        <v>23053</v>
      </c>
      <c r="M4964" s="56"/>
    </row>
    <row r="4965" spans="1:13" x14ac:dyDescent="0.2">
      <c r="B4965" t="s">
        <v>15129</v>
      </c>
      <c r="C4965" t="s">
        <v>13587</v>
      </c>
      <c r="D4965" s="14" t="s">
        <v>23779</v>
      </c>
      <c r="E4965" t="s">
        <v>22332</v>
      </c>
    </row>
    <row r="4966" spans="1:13" x14ac:dyDescent="0.2">
      <c r="B4966" t="s">
        <v>15129</v>
      </c>
      <c r="C4966" t="s">
        <v>20911</v>
      </c>
      <c r="D4966" t="s">
        <v>20925</v>
      </c>
      <c r="E4966" t="s">
        <v>22332</v>
      </c>
    </row>
    <row r="4967" spans="1:13" x14ac:dyDescent="0.2">
      <c r="A4967" s="1"/>
      <c r="B4967" s="1" t="s">
        <v>15129</v>
      </c>
      <c r="C4967" s="1" t="s">
        <v>15011</v>
      </c>
      <c r="D4967" s="1" t="s">
        <v>15010</v>
      </c>
      <c r="E4967" s="1" t="s">
        <v>22332</v>
      </c>
      <c r="F4967" s="1"/>
      <c r="G4967" s="1"/>
      <c r="H4967" s="1"/>
      <c r="I4967" s="1"/>
      <c r="J4967" s="1"/>
      <c r="K4967" s="1"/>
      <c r="L4967" s="1"/>
    </row>
    <row r="4968" spans="1:13" x14ac:dyDescent="0.2">
      <c r="A4968" s="1"/>
      <c r="B4968" s="1" t="s">
        <v>15129</v>
      </c>
      <c r="C4968" s="1" t="s">
        <v>13588</v>
      </c>
      <c r="D4968" s="1" t="s">
        <v>13579</v>
      </c>
      <c r="E4968" s="1" t="s">
        <v>22332</v>
      </c>
      <c r="F4968" s="1"/>
      <c r="G4968" s="1"/>
      <c r="H4968" s="1"/>
      <c r="I4968" s="1"/>
      <c r="J4968" s="1"/>
      <c r="K4968" s="1"/>
      <c r="L4968" s="1"/>
    </row>
    <row r="4969" spans="1:13" x14ac:dyDescent="0.2">
      <c r="B4969" t="s">
        <v>13589</v>
      </c>
      <c r="C4969" t="s">
        <v>13906</v>
      </c>
      <c r="D4969" t="s">
        <v>13590</v>
      </c>
      <c r="E4969" t="s">
        <v>22332</v>
      </c>
    </row>
    <row r="4970" spans="1:13" x14ac:dyDescent="0.2">
      <c r="B4970" t="s">
        <v>13589</v>
      </c>
      <c r="C4970" t="s">
        <v>13591</v>
      </c>
      <c r="D4970" s="14" t="s">
        <v>23780</v>
      </c>
      <c r="E4970" t="s">
        <v>22332</v>
      </c>
    </row>
    <row r="4971" spans="1:13" x14ac:dyDescent="0.2">
      <c r="B4971" t="s">
        <v>13589</v>
      </c>
      <c r="C4971" t="s">
        <v>22235</v>
      </c>
      <c r="D4971" t="s">
        <v>22188</v>
      </c>
      <c r="E4971" t="s">
        <v>22332</v>
      </c>
    </row>
    <row r="4972" spans="1:13" x14ac:dyDescent="0.2">
      <c r="A4972" s="1"/>
      <c r="B4972" s="1" t="s">
        <v>13589</v>
      </c>
      <c r="C4972" s="1" t="s">
        <v>21226</v>
      </c>
      <c r="D4972" s="21" t="s">
        <v>23781</v>
      </c>
      <c r="E4972" s="1" t="s">
        <v>22332</v>
      </c>
      <c r="F4972" s="1"/>
      <c r="G4972" s="1"/>
      <c r="H4972" s="1"/>
      <c r="I4972" s="1"/>
      <c r="J4972" s="1"/>
      <c r="K4972" s="1"/>
      <c r="L4972" s="1"/>
    </row>
    <row r="4973" spans="1:13" x14ac:dyDescent="0.2">
      <c r="B4973" t="s">
        <v>13592</v>
      </c>
      <c r="C4973" t="s">
        <v>20667</v>
      </c>
      <c r="D4973" t="s">
        <v>13593</v>
      </c>
      <c r="E4973" t="s">
        <v>22231</v>
      </c>
    </row>
    <row r="4974" spans="1:13" x14ac:dyDescent="0.2">
      <c r="B4974" t="s">
        <v>13592</v>
      </c>
      <c r="C4974" t="s">
        <v>15744</v>
      </c>
      <c r="D4974" t="s">
        <v>13603</v>
      </c>
      <c r="E4974" t="s">
        <v>22231</v>
      </c>
    </row>
    <row r="4975" spans="1:13" x14ac:dyDescent="0.2">
      <c r="B4975" t="s">
        <v>13592</v>
      </c>
      <c r="C4975" t="s">
        <v>13604</v>
      </c>
      <c r="D4975" t="s">
        <v>22241</v>
      </c>
      <c r="E4975" t="s">
        <v>22231</v>
      </c>
    </row>
    <row r="4976" spans="1:13" x14ac:dyDescent="0.2">
      <c r="B4976" t="s">
        <v>13592</v>
      </c>
      <c r="C4976" t="s">
        <v>17253</v>
      </c>
      <c r="D4976" t="s">
        <v>19849</v>
      </c>
      <c r="E4976" t="s">
        <v>22231</v>
      </c>
    </row>
    <row r="4977" spans="1:12" x14ac:dyDescent="0.2">
      <c r="B4977" t="s">
        <v>13592</v>
      </c>
      <c r="C4977" t="s">
        <v>20692</v>
      </c>
      <c r="D4977" s="14" t="s">
        <v>23604</v>
      </c>
      <c r="E4977" t="s">
        <v>22231</v>
      </c>
    </row>
    <row r="4978" spans="1:12" x14ac:dyDescent="0.2">
      <c r="B4978" t="s">
        <v>13592</v>
      </c>
      <c r="C4978" t="s">
        <v>13605</v>
      </c>
      <c r="D4978" s="14" t="s">
        <v>23782</v>
      </c>
      <c r="E4978" t="s">
        <v>22231</v>
      </c>
    </row>
    <row r="4979" spans="1:12" x14ac:dyDescent="0.2">
      <c r="B4979" t="s">
        <v>13592</v>
      </c>
      <c r="C4979" t="s">
        <v>13594</v>
      </c>
      <c r="D4979" t="s">
        <v>13595</v>
      </c>
      <c r="E4979" t="s">
        <v>22231</v>
      </c>
    </row>
    <row r="4980" spans="1:12" x14ac:dyDescent="0.2">
      <c r="B4980" t="s">
        <v>13592</v>
      </c>
      <c r="C4980" t="s">
        <v>21165</v>
      </c>
      <c r="D4980" t="s">
        <v>13596</v>
      </c>
      <c r="E4980" t="s">
        <v>22231</v>
      </c>
    </row>
    <row r="4981" spans="1:12" x14ac:dyDescent="0.2">
      <c r="B4981" t="s">
        <v>13592</v>
      </c>
      <c r="C4981" t="s">
        <v>16953</v>
      </c>
      <c r="D4981" t="s">
        <v>13597</v>
      </c>
      <c r="E4981" t="s">
        <v>22231</v>
      </c>
      <c r="J4981" t="s">
        <v>26659</v>
      </c>
      <c r="L4981" t="s">
        <v>13598</v>
      </c>
    </row>
    <row r="4982" spans="1:12" x14ac:dyDescent="0.2">
      <c r="B4982" t="s">
        <v>13592</v>
      </c>
      <c r="C4982" t="s">
        <v>21023</v>
      </c>
      <c r="D4982" t="s">
        <v>13606</v>
      </c>
      <c r="E4982" t="s">
        <v>22231</v>
      </c>
    </row>
    <row r="4983" spans="1:12" x14ac:dyDescent="0.2">
      <c r="B4983" t="s">
        <v>13592</v>
      </c>
      <c r="C4983" t="s">
        <v>19458</v>
      </c>
      <c r="D4983" t="s">
        <v>13607</v>
      </c>
      <c r="E4983" t="s">
        <v>22231</v>
      </c>
    </row>
    <row r="4984" spans="1:12" x14ac:dyDescent="0.2">
      <c r="A4984" s="1"/>
      <c r="B4984" s="1" t="s">
        <v>13592</v>
      </c>
      <c r="C4984" s="1" t="s">
        <v>13600</v>
      </c>
      <c r="D4984" s="21" t="s">
        <v>23604</v>
      </c>
      <c r="E4984" s="1" t="s">
        <v>22231</v>
      </c>
      <c r="F4984" s="1"/>
      <c r="G4984" s="1"/>
      <c r="H4984" s="1"/>
      <c r="I4984" s="1"/>
      <c r="J4984" s="1"/>
      <c r="K4984" s="1"/>
      <c r="L4984" s="1"/>
    </row>
    <row r="4985" spans="1:12" x14ac:dyDescent="0.2">
      <c r="A4985" s="1"/>
      <c r="B4985" s="1" t="s">
        <v>13592</v>
      </c>
      <c r="C4985" s="1" t="s">
        <v>13599</v>
      </c>
      <c r="D4985" s="1" t="s">
        <v>22234</v>
      </c>
      <c r="E4985" s="1" t="s">
        <v>22231</v>
      </c>
      <c r="F4985" s="1"/>
      <c r="G4985" s="1"/>
      <c r="H4985" s="1"/>
      <c r="I4985" s="1"/>
      <c r="J4985" s="1"/>
      <c r="K4985" s="1"/>
      <c r="L4985" s="1"/>
    </row>
    <row r="4986" spans="1:12" x14ac:dyDescent="0.2">
      <c r="A4986" s="1"/>
      <c r="B4986" s="1" t="s">
        <v>13592</v>
      </c>
      <c r="C4986" s="1" t="s">
        <v>13601</v>
      </c>
      <c r="D4986" s="21" t="s">
        <v>23783</v>
      </c>
      <c r="E4986" s="1" t="s">
        <v>22231</v>
      </c>
      <c r="F4986" s="1"/>
      <c r="G4986" s="1"/>
      <c r="H4986" s="1"/>
      <c r="I4986" s="1"/>
      <c r="J4986" s="1" t="s">
        <v>26660</v>
      </c>
      <c r="K4986" s="1"/>
      <c r="L4986" s="1" t="s">
        <v>13602</v>
      </c>
    </row>
    <row r="4987" spans="1:12" x14ac:dyDescent="0.2">
      <c r="B4987" t="s">
        <v>13608</v>
      </c>
      <c r="C4987" t="s">
        <v>13609</v>
      </c>
      <c r="D4987" t="s">
        <v>13610</v>
      </c>
      <c r="E4987" t="s">
        <v>21794</v>
      </c>
    </row>
    <row r="4988" spans="1:12" x14ac:dyDescent="0.2">
      <c r="B4988" t="s">
        <v>13611</v>
      </c>
      <c r="C4988" t="s">
        <v>13612</v>
      </c>
      <c r="D4988" s="14" t="s">
        <v>22693</v>
      </c>
      <c r="E4988" t="s">
        <v>18607</v>
      </c>
      <c r="J4988" t="s">
        <v>13613</v>
      </c>
      <c r="L4988" t="s">
        <v>25143</v>
      </c>
    </row>
    <row r="4989" spans="1:12" x14ac:dyDescent="0.2">
      <c r="B4989" t="s">
        <v>13611</v>
      </c>
      <c r="C4989" t="s">
        <v>21807</v>
      </c>
      <c r="D4989" t="s">
        <v>21469</v>
      </c>
      <c r="E4989" t="s">
        <v>18607</v>
      </c>
      <c r="J4989" t="s">
        <v>13614</v>
      </c>
      <c r="L4989" t="s">
        <v>13615</v>
      </c>
    </row>
    <row r="4990" spans="1:12" x14ac:dyDescent="0.2">
      <c r="B4990" t="s">
        <v>13611</v>
      </c>
      <c r="C4990" t="s">
        <v>19543</v>
      </c>
      <c r="D4990" t="s">
        <v>13619</v>
      </c>
      <c r="E4990" t="s">
        <v>18607</v>
      </c>
      <c r="J4990" t="s">
        <v>13620</v>
      </c>
      <c r="L4990" t="s">
        <v>13621</v>
      </c>
    </row>
    <row r="4991" spans="1:12" x14ac:dyDescent="0.2">
      <c r="B4991" t="s">
        <v>13611</v>
      </c>
      <c r="C4991" t="s">
        <v>14852</v>
      </c>
      <c r="D4991" t="s">
        <v>13616</v>
      </c>
      <c r="E4991" t="s">
        <v>18607</v>
      </c>
      <c r="J4991" t="s">
        <v>13617</v>
      </c>
      <c r="L4991" t="s">
        <v>25144</v>
      </c>
    </row>
    <row r="4992" spans="1:12" x14ac:dyDescent="0.2">
      <c r="B4992" t="s">
        <v>13611</v>
      </c>
      <c r="C4992" t="s">
        <v>20304</v>
      </c>
      <c r="D4992" s="14" t="s">
        <v>23329</v>
      </c>
      <c r="E4992" t="s">
        <v>18607</v>
      </c>
      <c r="J4992" t="s">
        <v>13618</v>
      </c>
      <c r="L4992" t="s">
        <v>25145</v>
      </c>
    </row>
    <row r="4993" spans="1:12" x14ac:dyDescent="0.2">
      <c r="B4993" t="s">
        <v>13622</v>
      </c>
      <c r="C4993" t="s">
        <v>21666</v>
      </c>
      <c r="D4993" t="s">
        <v>26305</v>
      </c>
      <c r="E4993" t="s">
        <v>13623</v>
      </c>
      <c r="J4993" t="s">
        <v>13624</v>
      </c>
      <c r="L4993" t="s">
        <v>13625</v>
      </c>
    </row>
    <row r="4994" spans="1:12" x14ac:dyDescent="0.2">
      <c r="B4994" t="s">
        <v>13626</v>
      </c>
      <c r="C4994" t="s">
        <v>21852</v>
      </c>
      <c r="D4994" t="s">
        <v>21416</v>
      </c>
      <c r="E4994" t="s">
        <v>21794</v>
      </c>
    </row>
    <row r="4995" spans="1:12" x14ac:dyDescent="0.2">
      <c r="B4995" t="s">
        <v>13627</v>
      </c>
      <c r="C4995" t="s">
        <v>19339</v>
      </c>
      <c r="D4995" t="s">
        <v>22236</v>
      </c>
      <c r="E4995" t="s">
        <v>21794</v>
      </c>
    </row>
    <row r="4996" spans="1:12" x14ac:dyDescent="0.2">
      <c r="B4996" t="s">
        <v>13628</v>
      </c>
      <c r="C4996" t="s">
        <v>13629</v>
      </c>
      <c r="D4996" t="s">
        <v>13630</v>
      </c>
      <c r="E4996" t="s">
        <v>21797</v>
      </c>
    </row>
    <row r="4997" spans="1:12" x14ac:dyDescent="0.2">
      <c r="B4997" t="s">
        <v>13631</v>
      </c>
      <c r="C4997" t="s">
        <v>13632</v>
      </c>
      <c r="D4997" t="s">
        <v>24466</v>
      </c>
      <c r="E4997" t="s">
        <v>21794</v>
      </c>
    </row>
    <row r="4998" spans="1:12" x14ac:dyDescent="0.2">
      <c r="B4998" t="s">
        <v>13631</v>
      </c>
      <c r="C4998" t="s">
        <v>13633</v>
      </c>
      <c r="D4998" t="s">
        <v>13634</v>
      </c>
      <c r="E4998" t="s">
        <v>21794</v>
      </c>
    </row>
    <row r="4999" spans="1:12" x14ac:dyDescent="0.2">
      <c r="B4999" t="s">
        <v>13635</v>
      </c>
      <c r="C4999" t="s">
        <v>13636</v>
      </c>
      <c r="D4999" t="s">
        <v>22234</v>
      </c>
      <c r="E4999" t="s">
        <v>22231</v>
      </c>
    </row>
    <row r="5000" spans="1:12" x14ac:dyDescent="0.2">
      <c r="B5000" t="s">
        <v>13635</v>
      </c>
      <c r="C5000" t="s">
        <v>13639</v>
      </c>
      <c r="D5000" t="s">
        <v>19074</v>
      </c>
      <c r="E5000" t="s">
        <v>22231</v>
      </c>
      <c r="J5000" t="s">
        <v>13640</v>
      </c>
    </row>
    <row r="5001" spans="1:12" x14ac:dyDescent="0.2">
      <c r="B5001" t="s">
        <v>13635</v>
      </c>
      <c r="C5001" t="s">
        <v>13637</v>
      </c>
      <c r="D5001" t="s">
        <v>21869</v>
      </c>
      <c r="E5001" t="s">
        <v>22231</v>
      </c>
    </row>
    <row r="5002" spans="1:12" x14ac:dyDescent="0.2">
      <c r="B5002" t="s">
        <v>13635</v>
      </c>
      <c r="C5002" t="s">
        <v>13638</v>
      </c>
      <c r="D5002" t="s">
        <v>22192</v>
      </c>
      <c r="E5002" t="s">
        <v>22231</v>
      </c>
    </row>
    <row r="5003" spans="1:12" x14ac:dyDescent="0.2">
      <c r="B5003" t="s">
        <v>13635</v>
      </c>
      <c r="C5003" t="s">
        <v>22430</v>
      </c>
      <c r="D5003" t="s">
        <v>22230</v>
      </c>
      <c r="E5003" t="s">
        <v>22231</v>
      </c>
    </row>
    <row r="5004" spans="1:12" x14ac:dyDescent="0.2">
      <c r="B5004" t="s">
        <v>13641</v>
      </c>
      <c r="C5004" t="s">
        <v>13642</v>
      </c>
      <c r="D5004" t="s">
        <v>15242</v>
      </c>
      <c r="E5004" t="s">
        <v>21870</v>
      </c>
    </row>
    <row r="5005" spans="1:12" x14ac:dyDescent="0.2">
      <c r="B5005" t="s">
        <v>13643</v>
      </c>
      <c r="C5005" t="s">
        <v>17282</v>
      </c>
      <c r="D5005" t="s">
        <v>13644</v>
      </c>
      <c r="E5005" t="s">
        <v>22196</v>
      </c>
    </row>
    <row r="5006" spans="1:12" x14ac:dyDescent="0.2">
      <c r="A5006" s="1"/>
      <c r="B5006" s="1" t="s">
        <v>13537</v>
      </c>
      <c r="C5006" s="1" t="s">
        <v>13538</v>
      </c>
      <c r="D5006" s="1" t="s">
        <v>13539</v>
      </c>
      <c r="E5006" s="1" t="s">
        <v>21819</v>
      </c>
      <c r="F5006" s="1"/>
      <c r="G5006" s="1"/>
      <c r="H5006" s="1"/>
      <c r="I5006" s="1"/>
      <c r="J5006" s="1" t="s">
        <v>26661</v>
      </c>
      <c r="K5006" s="1"/>
      <c r="L5006" s="1" t="s">
        <v>25146</v>
      </c>
    </row>
    <row r="5007" spans="1:12" x14ac:dyDescent="0.2">
      <c r="B5007" t="s">
        <v>13645</v>
      </c>
      <c r="C5007" t="s">
        <v>21685</v>
      </c>
      <c r="D5007" t="s">
        <v>13646</v>
      </c>
      <c r="E5007" t="s">
        <v>13647</v>
      </c>
    </row>
    <row r="5008" spans="1:12" x14ac:dyDescent="0.2">
      <c r="B5008" t="s">
        <v>13648</v>
      </c>
      <c r="C5008" t="s">
        <v>19832</v>
      </c>
      <c r="D5008" s="14" t="s">
        <v>26304</v>
      </c>
      <c r="E5008" t="s">
        <v>21794</v>
      </c>
    </row>
    <row r="5009" spans="2:12" x14ac:dyDescent="0.2">
      <c r="B5009" t="s">
        <v>13648</v>
      </c>
      <c r="C5009" t="s">
        <v>14024</v>
      </c>
      <c r="D5009" t="s">
        <v>22222</v>
      </c>
      <c r="E5009" t="s">
        <v>21794</v>
      </c>
    </row>
    <row r="5010" spans="2:12" x14ac:dyDescent="0.2">
      <c r="B5010" t="s">
        <v>13648</v>
      </c>
      <c r="C5010" t="s">
        <v>13649</v>
      </c>
      <c r="D5010" t="s">
        <v>19363</v>
      </c>
      <c r="E5010" t="s">
        <v>21794</v>
      </c>
    </row>
    <row r="5011" spans="2:12" x14ac:dyDescent="0.2">
      <c r="B5011" t="s">
        <v>13650</v>
      </c>
      <c r="C5011" t="s">
        <v>13651</v>
      </c>
      <c r="D5011" s="14" t="s">
        <v>23784</v>
      </c>
      <c r="E5011" t="s">
        <v>21794</v>
      </c>
    </row>
    <row r="5012" spans="2:12" x14ac:dyDescent="0.2">
      <c r="B5012" t="s">
        <v>13650</v>
      </c>
      <c r="C5012" t="s">
        <v>21684</v>
      </c>
      <c r="D5012" t="s">
        <v>21416</v>
      </c>
      <c r="E5012" t="s">
        <v>21794</v>
      </c>
    </row>
    <row r="5013" spans="2:12" x14ac:dyDescent="0.2">
      <c r="B5013" t="s">
        <v>13650</v>
      </c>
      <c r="C5013" t="s">
        <v>13652</v>
      </c>
      <c r="D5013" t="s">
        <v>21635</v>
      </c>
      <c r="E5013" t="s">
        <v>21794</v>
      </c>
    </row>
    <row r="5014" spans="2:12" x14ac:dyDescent="0.2">
      <c r="B5014" t="s">
        <v>13653</v>
      </c>
      <c r="C5014" t="s">
        <v>16946</v>
      </c>
      <c r="D5014" t="s">
        <v>13654</v>
      </c>
      <c r="E5014" t="s">
        <v>21042</v>
      </c>
    </row>
    <row r="5015" spans="2:12" x14ac:dyDescent="0.2">
      <c r="B5015" t="s">
        <v>13653</v>
      </c>
      <c r="C5015" t="s">
        <v>13655</v>
      </c>
      <c r="D5015" t="s">
        <v>13656</v>
      </c>
      <c r="E5015" t="s">
        <v>21042</v>
      </c>
    </row>
    <row r="5016" spans="2:12" x14ac:dyDescent="0.2">
      <c r="B5016" t="s">
        <v>13657</v>
      </c>
      <c r="C5016" t="s">
        <v>20667</v>
      </c>
      <c r="D5016" t="s">
        <v>13658</v>
      </c>
      <c r="E5016" t="s">
        <v>22231</v>
      </c>
    </row>
    <row r="5017" spans="2:12" x14ac:dyDescent="0.2">
      <c r="B5017" t="s">
        <v>13657</v>
      </c>
      <c r="C5017" t="s">
        <v>19446</v>
      </c>
      <c r="D5017" t="s">
        <v>13659</v>
      </c>
      <c r="E5017" t="s">
        <v>22231</v>
      </c>
    </row>
    <row r="5018" spans="2:12" x14ac:dyDescent="0.2">
      <c r="B5018" t="s">
        <v>13657</v>
      </c>
      <c r="C5018" t="s">
        <v>22430</v>
      </c>
      <c r="D5018" t="s">
        <v>13660</v>
      </c>
      <c r="E5018" t="s">
        <v>22231</v>
      </c>
    </row>
    <row r="5019" spans="2:12" x14ac:dyDescent="0.2">
      <c r="B5019" t="s">
        <v>13661</v>
      </c>
      <c r="C5019" t="s">
        <v>13662</v>
      </c>
      <c r="D5019" s="14" t="s">
        <v>23785</v>
      </c>
      <c r="E5019" t="s">
        <v>17345</v>
      </c>
      <c r="J5019" t="s">
        <v>13663</v>
      </c>
      <c r="L5019" t="s">
        <v>13664</v>
      </c>
    </row>
    <row r="5020" spans="2:12" x14ac:dyDescent="0.2">
      <c r="B5020" t="s">
        <v>13665</v>
      </c>
      <c r="C5020" t="s">
        <v>14501</v>
      </c>
      <c r="D5020" t="s">
        <v>13666</v>
      </c>
      <c r="E5020" t="s">
        <v>27989</v>
      </c>
      <c r="J5020" s="14" t="s">
        <v>28260</v>
      </c>
    </row>
    <row r="5021" spans="2:12" x14ac:dyDescent="0.2">
      <c r="B5021" t="s">
        <v>13667</v>
      </c>
      <c r="C5021" t="s">
        <v>13668</v>
      </c>
      <c r="D5021" s="14" t="s">
        <v>23786</v>
      </c>
      <c r="E5021" t="s">
        <v>21709</v>
      </c>
    </row>
    <row r="5022" spans="2:12" x14ac:dyDescent="0.2">
      <c r="B5022" t="s">
        <v>13669</v>
      </c>
      <c r="C5022" t="s">
        <v>22197</v>
      </c>
      <c r="D5022" t="s">
        <v>13670</v>
      </c>
      <c r="E5022" t="s">
        <v>20960</v>
      </c>
      <c r="J5022" t="s">
        <v>26662</v>
      </c>
    </row>
    <row r="5023" spans="2:12" x14ac:dyDescent="0.2">
      <c r="B5023" t="s">
        <v>13669</v>
      </c>
      <c r="C5023" t="s">
        <v>13671</v>
      </c>
      <c r="D5023" s="14" t="s">
        <v>23787</v>
      </c>
      <c r="E5023" t="s">
        <v>20960</v>
      </c>
      <c r="J5023" t="s">
        <v>13672</v>
      </c>
      <c r="L5023" t="s">
        <v>13673</v>
      </c>
    </row>
    <row r="5024" spans="2:12" x14ac:dyDescent="0.2">
      <c r="B5024" t="s">
        <v>13669</v>
      </c>
      <c r="C5024" t="s">
        <v>13674</v>
      </c>
      <c r="D5024" t="s">
        <v>13675</v>
      </c>
      <c r="E5024" t="s">
        <v>20960</v>
      </c>
    </row>
    <row r="5025" spans="2:10" x14ac:dyDescent="0.2">
      <c r="B5025" t="s">
        <v>13669</v>
      </c>
      <c r="C5025" t="s">
        <v>14813</v>
      </c>
      <c r="D5025" s="14" t="s">
        <v>23788</v>
      </c>
      <c r="E5025" t="s">
        <v>20960</v>
      </c>
      <c r="J5025" t="s">
        <v>13676</v>
      </c>
    </row>
    <row r="5026" spans="2:10" x14ac:dyDescent="0.2">
      <c r="B5026" t="s">
        <v>13677</v>
      </c>
      <c r="C5026" t="s">
        <v>16869</v>
      </c>
      <c r="D5026" s="14" t="s">
        <v>23789</v>
      </c>
      <c r="E5026" t="s">
        <v>15487</v>
      </c>
      <c r="J5026" t="s">
        <v>27987</v>
      </c>
    </row>
    <row r="5027" spans="2:10" x14ac:dyDescent="0.2">
      <c r="B5027" t="s">
        <v>13677</v>
      </c>
      <c r="C5027" t="s">
        <v>13680</v>
      </c>
      <c r="D5027" t="s">
        <v>13681</v>
      </c>
      <c r="E5027" t="s">
        <v>15487</v>
      </c>
    </row>
    <row r="5028" spans="2:10" x14ac:dyDescent="0.2">
      <c r="B5028" t="s">
        <v>13677</v>
      </c>
      <c r="C5028" t="s">
        <v>13682</v>
      </c>
      <c r="D5028" t="s">
        <v>16507</v>
      </c>
      <c r="E5028" t="s">
        <v>15487</v>
      </c>
    </row>
    <row r="5029" spans="2:10" x14ac:dyDescent="0.2">
      <c r="B5029" t="s">
        <v>13677</v>
      </c>
      <c r="C5029" t="s">
        <v>19857</v>
      </c>
      <c r="D5029" t="s">
        <v>13683</v>
      </c>
      <c r="E5029" t="s">
        <v>15487</v>
      </c>
    </row>
    <row r="5030" spans="2:10" x14ac:dyDescent="0.2">
      <c r="B5030" t="s">
        <v>13677</v>
      </c>
      <c r="C5030" t="s">
        <v>13684</v>
      </c>
      <c r="D5030" t="s">
        <v>13685</v>
      </c>
      <c r="E5030" t="s">
        <v>15487</v>
      </c>
    </row>
    <row r="5031" spans="2:10" x14ac:dyDescent="0.2">
      <c r="B5031" t="s">
        <v>13677</v>
      </c>
      <c r="C5031" t="s">
        <v>13686</v>
      </c>
      <c r="D5031" s="14" t="s">
        <v>26135</v>
      </c>
      <c r="E5031" t="s">
        <v>15487</v>
      </c>
    </row>
    <row r="5032" spans="2:10" x14ac:dyDescent="0.2">
      <c r="B5032" t="s">
        <v>13677</v>
      </c>
      <c r="C5032" t="s">
        <v>16878</v>
      </c>
      <c r="D5032" t="s">
        <v>13687</v>
      </c>
      <c r="E5032" t="s">
        <v>15487</v>
      </c>
    </row>
    <row r="5033" spans="2:10" x14ac:dyDescent="0.2">
      <c r="B5033" t="s">
        <v>13677</v>
      </c>
      <c r="C5033" t="s">
        <v>13688</v>
      </c>
      <c r="D5033" s="14" t="s">
        <v>23790</v>
      </c>
      <c r="E5033" t="s">
        <v>15487</v>
      </c>
    </row>
    <row r="5034" spans="2:10" x14ac:dyDescent="0.2">
      <c r="B5034" t="s">
        <v>13677</v>
      </c>
      <c r="C5034" t="s">
        <v>13678</v>
      </c>
      <c r="D5034" t="s">
        <v>13679</v>
      </c>
      <c r="E5034" t="s">
        <v>15487</v>
      </c>
    </row>
    <row r="5035" spans="2:10" x14ac:dyDescent="0.2">
      <c r="B5035" t="s">
        <v>13677</v>
      </c>
      <c r="C5035" t="s">
        <v>19506</v>
      </c>
      <c r="D5035" s="14" t="s">
        <v>26303</v>
      </c>
      <c r="E5035" t="s">
        <v>15487</v>
      </c>
    </row>
    <row r="5036" spans="2:10" x14ac:dyDescent="0.2">
      <c r="B5036" t="s">
        <v>13677</v>
      </c>
      <c r="C5036" t="s">
        <v>21023</v>
      </c>
      <c r="D5036" t="s">
        <v>13689</v>
      </c>
      <c r="E5036" t="s">
        <v>15487</v>
      </c>
    </row>
    <row r="5037" spans="2:10" x14ac:dyDescent="0.2">
      <c r="B5037" t="s">
        <v>13677</v>
      </c>
      <c r="C5037" t="s">
        <v>21783</v>
      </c>
      <c r="D5037" t="s">
        <v>13690</v>
      </c>
      <c r="E5037" t="s">
        <v>15487</v>
      </c>
    </row>
    <row r="5038" spans="2:10" x14ac:dyDescent="0.2">
      <c r="B5038" t="s">
        <v>13677</v>
      </c>
      <c r="C5038" t="s">
        <v>20877</v>
      </c>
      <c r="D5038" t="s">
        <v>22339</v>
      </c>
      <c r="E5038" t="s">
        <v>15487</v>
      </c>
    </row>
    <row r="5039" spans="2:10" x14ac:dyDescent="0.2">
      <c r="B5039" t="s">
        <v>13691</v>
      </c>
      <c r="C5039" t="s">
        <v>16767</v>
      </c>
      <c r="D5039" t="s">
        <v>19849</v>
      </c>
      <c r="E5039" t="s">
        <v>22403</v>
      </c>
    </row>
    <row r="5040" spans="2:10" x14ac:dyDescent="0.2">
      <c r="B5040" t="s">
        <v>13691</v>
      </c>
      <c r="C5040" t="s">
        <v>22279</v>
      </c>
      <c r="D5040" s="14" t="s">
        <v>23791</v>
      </c>
      <c r="E5040" t="s">
        <v>22403</v>
      </c>
    </row>
    <row r="5041" spans="2:12" x14ac:dyDescent="0.2">
      <c r="B5041" t="s">
        <v>13691</v>
      </c>
      <c r="C5041" t="s">
        <v>13692</v>
      </c>
      <c r="D5041" t="s">
        <v>13693</v>
      </c>
      <c r="E5041" t="s">
        <v>22403</v>
      </c>
    </row>
    <row r="5042" spans="2:12" x14ac:dyDescent="0.2">
      <c r="B5042" t="s">
        <v>13691</v>
      </c>
      <c r="C5042" t="s">
        <v>13694</v>
      </c>
      <c r="D5042" t="s">
        <v>13695</v>
      </c>
      <c r="E5042" t="s">
        <v>22403</v>
      </c>
    </row>
    <row r="5043" spans="2:12" x14ac:dyDescent="0.2">
      <c r="B5043" t="s">
        <v>13696</v>
      </c>
      <c r="C5043" t="s">
        <v>13697</v>
      </c>
      <c r="D5043" t="s">
        <v>13698</v>
      </c>
      <c r="E5043" t="s">
        <v>22403</v>
      </c>
    </row>
    <row r="5044" spans="2:12" x14ac:dyDescent="0.2">
      <c r="B5044" t="s">
        <v>1108</v>
      </c>
      <c r="C5044" t="s">
        <v>1109</v>
      </c>
      <c r="D5044" t="s">
        <v>1110</v>
      </c>
      <c r="E5044" t="s">
        <v>22171</v>
      </c>
      <c r="L5044" t="s">
        <v>1107</v>
      </c>
    </row>
    <row r="5045" spans="2:12" x14ac:dyDescent="0.2">
      <c r="B5045" t="s">
        <v>13699</v>
      </c>
      <c r="C5045" t="s">
        <v>13700</v>
      </c>
      <c r="D5045" s="14" t="s">
        <v>23792</v>
      </c>
      <c r="E5045" t="s">
        <v>22446</v>
      </c>
    </row>
    <row r="5046" spans="2:12" x14ac:dyDescent="0.2">
      <c r="B5046" t="s">
        <v>13701</v>
      </c>
      <c r="C5046" t="s">
        <v>13705</v>
      </c>
      <c r="D5046" t="s">
        <v>13706</v>
      </c>
      <c r="E5046" t="s">
        <v>18602</v>
      </c>
      <c r="J5046" t="s">
        <v>13707</v>
      </c>
      <c r="L5046" t="s">
        <v>25147</v>
      </c>
    </row>
    <row r="5047" spans="2:12" x14ac:dyDescent="0.2">
      <c r="B5047" t="s">
        <v>13701</v>
      </c>
      <c r="C5047" t="s">
        <v>21027</v>
      </c>
      <c r="D5047" s="14" t="s">
        <v>26302</v>
      </c>
      <c r="E5047" t="s">
        <v>18602</v>
      </c>
      <c r="J5047" t="s">
        <v>26663</v>
      </c>
      <c r="L5047" t="s">
        <v>13708</v>
      </c>
    </row>
    <row r="5048" spans="2:12" x14ac:dyDescent="0.2">
      <c r="B5048" t="s">
        <v>13701</v>
      </c>
      <c r="C5048" t="s">
        <v>21620</v>
      </c>
      <c r="D5048" t="s">
        <v>19232</v>
      </c>
      <c r="E5048" t="s">
        <v>18602</v>
      </c>
      <c r="J5048" t="s">
        <v>13709</v>
      </c>
      <c r="L5048" t="s">
        <v>25148</v>
      </c>
    </row>
    <row r="5049" spans="2:12" x14ac:dyDescent="0.2">
      <c r="B5049" t="s">
        <v>13701</v>
      </c>
      <c r="C5049" t="s">
        <v>19375</v>
      </c>
      <c r="D5049" t="s">
        <v>13710</v>
      </c>
      <c r="E5049" t="s">
        <v>18602</v>
      </c>
      <c r="J5049" t="s">
        <v>26664</v>
      </c>
      <c r="L5049" t="s">
        <v>25149</v>
      </c>
    </row>
    <row r="5050" spans="2:12" x14ac:dyDescent="0.2">
      <c r="B5050" t="s">
        <v>13701</v>
      </c>
      <c r="C5050" t="s">
        <v>19080</v>
      </c>
      <c r="D5050" t="s">
        <v>13730</v>
      </c>
      <c r="E5050" t="s">
        <v>18602</v>
      </c>
      <c r="J5050" t="s">
        <v>13731</v>
      </c>
      <c r="L5050" t="s">
        <v>13732</v>
      </c>
    </row>
    <row r="5051" spans="2:12" x14ac:dyDescent="0.2">
      <c r="B5051" t="s">
        <v>13701</v>
      </c>
      <c r="C5051" t="s">
        <v>13736</v>
      </c>
      <c r="D5051" s="14" t="s">
        <v>26301</v>
      </c>
      <c r="E5051" t="s">
        <v>18602</v>
      </c>
      <c r="J5051" t="s">
        <v>13726</v>
      </c>
      <c r="L5051" t="s">
        <v>13737</v>
      </c>
    </row>
    <row r="5052" spans="2:12" x14ac:dyDescent="0.2">
      <c r="B5052" t="s">
        <v>13701</v>
      </c>
      <c r="C5052" t="s">
        <v>13711</v>
      </c>
      <c r="D5052" s="14" t="s">
        <v>22749</v>
      </c>
      <c r="E5052" t="s">
        <v>18602</v>
      </c>
      <c r="J5052" t="s">
        <v>13712</v>
      </c>
    </row>
    <row r="5053" spans="2:12" x14ac:dyDescent="0.2">
      <c r="B5053" t="s">
        <v>13701</v>
      </c>
      <c r="C5053" t="s">
        <v>22251</v>
      </c>
      <c r="D5053" t="s">
        <v>19213</v>
      </c>
      <c r="E5053" t="s">
        <v>18602</v>
      </c>
      <c r="J5053" t="s">
        <v>13713</v>
      </c>
    </row>
    <row r="5054" spans="2:12" x14ac:dyDescent="0.2">
      <c r="B5054" t="s">
        <v>13701</v>
      </c>
      <c r="C5054" t="s">
        <v>13714</v>
      </c>
      <c r="D5054" t="s">
        <v>13715</v>
      </c>
      <c r="E5054" t="s">
        <v>18602</v>
      </c>
      <c r="J5054" t="s">
        <v>13716</v>
      </c>
      <c r="L5054" t="s">
        <v>25150</v>
      </c>
    </row>
    <row r="5055" spans="2:12" x14ac:dyDescent="0.2">
      <c r="B5055" t="s">
        <v>13701</v>
      </c>
      <c r="C5055" t="s">
        <v>13717</v>
      </c>
      <c r="D5055" s="14" t="s">
        <v>23793</v>
      </c>
      <c r="E5055" t="s">
        <v>18602</v>
      </c>
      <c r="J5055" t="s">
        <v>13718</v>
      </c>
      <c r="L5055" t="s">
        <v>25151</v>
      </c>
    </row>
    <row r="5056" spans="2:12" x14ac:dyDescent="0.2">
      <c r="B5056" t="s">
        <v>13701</v>
      </c>
      <c r="C5056" t="s">
        <v>13719</v>
      </c>
      <c r="D5056" s="14" t="s">
        <v>22743</v>
      </c>
      <c r="E5056" t="s">
        <v>18602</v>
      </c>
      <c r="L5056" t="s">
        <v>25152</v>
      </c>
    </row>
    <row r="5057" spans="1:12" x14ac:dyDescent="0.2">
      <c r="B5057" t="s">
        <v>13701</v>
      </c>
      <c r="C5057" t="s">
        <v>154</v>
      </c>
      <c r="D5057" t="s">
        <v>20467</v>
      </c>
      <c r="E5057" t="s">
        <v>18602</v>
      </c>
      <c r="L5057" t="s">
        <v>13708</v>
      </c>
    </row>
    <row r="5058" spans="1:12" x14ac:dyDescent="0.2">
      <c r="B5058" t="s">
        <v>13701</v>
      </c>
      <c r="C5058" t="s">
        <v>17727</v>
      </c>
      <c r="D5058" t="s">
        <v>13733</v>
      </c>
      <c r="E5058" t="s">
        <v>18602</v>
      </c>
      <c r="J5058" t="s">
        <v>13734</v>
      </c>
      <c r="L5058" t="s">
        <v>13735</v>
      </c>
    </row>
    <row r="5059" spans="1:12" x14ac:dyDescent="0.2">
      <c r="B5059" t="s">
        <v>13701</v>
      </c>
      <c r="C5059" t="s">
        <v>13720</v>
      </c>
      <c r="D5059" t="s">
        <v>13721</v>
      </c>
      <c r="E5059" t="s">
        <v>18602</v>
      </c>
      <c r="J5059" t="s">
        <v>13722</v>
      </c>
      <c r="L5059" t="s">
        <v>25153</v>
      </c>
    </row>
    <row r="5060" spans="1:12" x14ac:dyDescent="0.2">
      <c r="B5060" t="s">
        <v>13701</v>
      </c>
      <c r="C5060" t="s">
        <v>13723</v>
      </c>
      <c r="D5060" t="s">
        <v>22308</v>
      </c>
      <c r="E5060" t="s">
        <v>18602</v>
      </c>
      <c r="J5060" t="s">
        <v>13724</v>
      </c>
      <c r="L5060" t="s">
        <v>13725</v>
      </c>
    </row>
    <row r="5061" spans="1:12" x14ac:dyDescent="0.2">
      <c r="B5061" t="s">
        <v>13701</v>
      </c>
      <c r="C5061" t="s">
        <v>16309</v>
      </c>
      <c r="D5061" t="s">
        <v>26300</v>
      </c>
      <c r="E5061" t="s">
        <v>18602</v>
      </c>
      <c r="J5061" t="s">
        <v>13726</v>
      </c>
      <c r="L5061" t="s">
        <v>25154</v>
      </c>
    </row>
    <row r="5062" spans="1:12" x14ac:dyDescent="0.2">
      <c r="B5062" t="s">
        <v>13701</v>
      </c>
      <c r="C5062" t="s">
        <v>13727</v>
      </c>
      <c r="D5062" t="s">
        <v>13728</v>
      </c>
      <c r="E5062" t="s">
        <v>18602</v>
      </c>
      <c r="J5062" t="s">
        <v>13729</v>
      </c>
    </row>
    <row r="5063" spans="1:12" x14ac:dyDescent="0.2">
      <c r="B5063" t="s">
        <v>13701</v>
      </c>
      <c r="C5063" t="s">
        <v>13702</v>
      </c>
      <c r="D5063" t="s">
        <v>13703</v>
      </c>
      <c r="E5063" t="s">
        <v>18602</v>
      </c>
      <c r="J5063" t="s">
        <v>26665</v>
      </c>
      <c r="L5063" t="s">
        <v>13704</v>
      </c>
    </row>
    <row r="5064" spans="1:12" x14ac:dyDescent="0.2">
      <c r="A5064" s="1"/>
      <c r="B5064" s="1" t="s">
        <v>13701</v>
      </c>
      <c r="C5064" s="1" t="s">
        <v>7822</v>
      </c>
      <c r="D5064" s="21" t="s">
        <v>23794</v>
      </c>
      <c r="E5064" s="1" t="s">
        <v>18602</v>
      </c>
      <c r="F5064" s="1"/>
      <c r="G5064" s="1"/>
      <c r="H5064" s="1"/>
      <c r="I5064" s="1"/>
      <c r="J5064" s="1"/>
      <c r="K5064" s="1"/>
      <c r="L5064" s="1" t="s">
        <v>13708</v>
      </c>
    </row>
    <row r="5065" spans="1:12" x14ac:dyDescent="0.2">
      <c r="B5065" t="s">
        <v>17784</v>
      </c>
      <c r="C5065" t="s">
        <v>1897</v>
      </c>
      <c r="D5065" s="14" t="s">
        <v>23795</v>
      </c>
      <c r="E5065" t="s">
        <v>22502</v>
      </c>
      <c r="J5065" t="s">
        <v>26666</v>
      </c>
      <c r="L5065" t="s">
        <v>1898</v>
      </c>
    </row>
    <row r="5066" spans="1:12" x14ac:dyDescent="0.2">
      <c r="B5066" t="s">
        <v>17784</v>
      </c>
      <c r="C5066" t="s">
        <v>17785</v>
      </c>
      <c r="D5066" t="s">
        <v>19213</v>
      </c>
      <c r="E5066" t="s">
        <v>22502</v>
      </c>
      <c r="J5066" t="s">
        <v>17786</v>
      </c>
      <c r="L5066" t="s">
        <v>17787</v>
      </c>
    </row>
    <row r="5067" spans="1:12" x14ac:dyDescent="0.2">
      <c r="B5067" t="s">
        <v>17784</v>
      </c>
      <c r="C5067" t="s">
        <v>15401</v>
      </c>
      <c r="D5067" t="s">
        <v>523</v>
      </c>
      <c r="E5067" t="s">
        <v>22502</v>
      </c>
      <c r="L5067" t="s">
        <v>524</v>
      </c>
    </row>
    <row r="5068" spans="1:12" x14ac:dyDescent="0.2">
      <c r="B5068" t="s">
        <v>17784</v>
      </c>
      <c r="C5068" t="s">
        <v>17018</v>
      </c>
      <c r="D5068" s="14" t="s">
        <v>23796</v>
      </c>
      <c r="E5068" t="s">
        <v>22502</v>
      </c>
      <c r="L5068" t="s">
        <v>527</v>
      </c>
    </row>
    <row r="5069" spans="1:12" x14ac:dyDescent="0.2">
      <c r="B5069" t="s">
        <v>17784</v>
      </c>
      <c r="C5069" t="s">
        <v>9861</v>
      </c>
      <c r="D5069" s="14" t="s">
        <v>23036</v>
      </c>
      <c r="E5069" t="s">
        <v>22502</v>
      </c>
      <c r="J5069" t="s">
        <v>9862</v>
      </c>
      <c r="L5069" t="s">
        <v>25155</v>
      </c>
    </row>
    <row r="5070" spans="1:12" x14ac:dyDescent="0.2">
      <c r="B5070" t="s">
        <v>17784</v>
      </c>
      <c r="C5070" t="s">
        <v>17832</v>
      </c>
      <c r="D5070" s="14" t="s">
        <v>22881</v>
      </c>
      <c r="E5070" t="s">
        <v>22502</v>
      </c>
      <c r="J5070" t="s">
        <v>17833</v>
      </c>
      <c r="L5070" t="s">
        <v>25156</v>
      </c>
    </row>
    <row r="5071" spans="1:12" x14ac:dyDescent="0.2">
      <c r="B5071" t="s">
        <v>17784</v>
      </c>
      <c r="C5071" t="s">
        <v>17788</v>
      </c>
      <c r="D5071" t="s">
        <v>22274</v>
      </c>
      <c r="E5071" t="s">
        <v>22502</v>
      </c>
      <c r="J5071" t="s">
        <v>17789</v>
      </c>
      <c r="L5071" t="s">
        <v>17790</v>
      </c>
    </row>
    <row r="5072" spans="1:12" x14ac:dyDescent="0.2">
      <c r="B5072" t="s">
        <v>17784</v>
      </c>
      <c r="C5072" t="s">
        <v>17129</v>
      </c>
      <c r="D5072" s="14" t="s">
        <v>23426</v>
      </c>
      <c r="E5072" t="s">
        <v>22502</v>
      </c>
      <c r="J5072" t="s">
        <v>26667</v>
      </c>
      <c r="L5072" t="s">
        <v>25157</v>
      </c>
    </row>
    <row r="5073" spans="2:12" x14ac:dyDescent="0.2">
      <c r="B5073" t="s">
        <v>17784</v>
      </c>
      <c r="C5073" t="s">
        <v>21919</v>
      </c>
      <c r="D5073" s="14" t="s">
        <v>22672</v>
      </c>
      <c r="E5073" t="s">
        <v>22502</v>
      </c>
      <c r="J5073" t="s">
        <v>17797</v>
      </c>
      <c r="L5073" t="s">
        <v>25158</v>
      </c>
    </row>
    <row r="5074" spans="2:12" x14ac:dyDescent="0.2">
      <c r="B5074" t="s">
        <v>17784</v>
      </c>
      <c r="C5074" t="s">
        <v>17799</v>
      </c>
      <c r="D5074" s="14" t="s">
        <v>22881</v>
      </c>
      <c r="E5074" t="s">
        <v>22502</v>
      </c>
      <c r="J5074" t="s">
        <v>17800</v>
      </c>
      <c r="L5074" t="s">
        <v>25159</v>
      </c>
    </row>
    <row r="5075" spans="2:12" x14ac:dyDescent="0.2">
      <c r="B5075" t="s">
        <v>17784</v>
      </c>
      <c r="C5075" t="s">
        <v>22025</v>
      </c>
      <c r="D5075" s="14" t="s">
        <v>23797</v>
      </c>
      <c r="E5075" t="s">
        <v>22502</v>
      </c>
      <c r="J5075" t="s">
        <v>17840</v>
      </c>
      <c r="L5075" t="s">
        <v>25160</v>
      </c>
    </row>
    <row r="5076" spans="2:12" x14ac:dyDescent="0.2">
      <c r="B5076" t="s">
        <v>17784</v>
      </c>
      <c r="C5076" t="s">
        <v>17829</v>
      </c>
      <c r="D5076" t="s">
        <v>19076</v>
      </c>
      <c r="E5076" t="s">
        <v>22502</v>
      </c>
      <c r="J5076" t="s">
        <v>17830</v>
      </c>
      <c r="L5076" t="s">
        <v>17831</v>
      </c>
    </row>
    <row r="5077" spans="2:12" x14ac:dyDescent="0.2">
      <c r="B5077" t="s">
        <v>17784</v>
      </c>
      <c r="C5077" t="s">
        <v>17834</v>
      </c>
      <c r="D5077" t="s">
        <v>17835</v>
      </c>
      <c r="E5077" t="s">
        <v>22502</v>
      </c>
      <c r="J5077" t="s">
        <v>26668</v>
      </c>
      <c r="L5077" t="s">
        <v>25161</v>
      </c>
    </row>
    <row r="5078" spans="2:12" x14ac:dyDescent="0.2">
      <c r="B5078" t="s">
        <v>17784</v>
      </c>
      <c r="C5078" t="s">
        <v>17804</v>
      </c>
      <c r="D5078" s="14" t="s">
        <v>22672</v>
      </c>
      <c r="E5078" t="s">
        <v>22502</v>
      </c>
      <c r="J5078" t="s">
        <v>17786</v>
      </c>
      <c r="L5078" t="s">
        <v>25162</v>
      </c>
    </row>
    <row r="5079" spans="2:12" x14ac:dyDescent="0.2">
      <c r="B5079" t="s">
        <v>17784</v>
      </c>
      <c r="C5079" t="s">
        <v>17805</v>
      </c>
      <c r="D5079" s="14" t="s">
        <v>22698</v>
      </c>
      <c r="E5079" t="s">
        <v>22502</v>
      </c>
      <c r="J5079" t="s">
        <v>17806</v>
      </c>
      <c r="L5079" t="s">
        <v>25163</v>
      </c>
    </row>
    <row r="5080" spans="2:12" x14ac:dyDescent="0.2">
      <c r="B5080" t="s">
        <v>17784</v>
      </c>
      <c r="C5080" t="s">
        <v>20744</v>
      </c>
      <c r="D5080" t="s">
        <v>17841</v>
      </c>
      <c r="E5080" t="s">
        <v>22502</v>
      </c>
      <c r="J5080" t="s">
        <v>26669</v>
      </c>
    </row>
    <row r="5081" spans="2:12" x14ac:dyDescent="0.2">
      <c r="B5081" t="s">
        <v>17784</v>
      </c>
      <c r="C5081" t="s">
        <v>17807</v>
      </c>
      <c r="D5081" s="14" t="s">
        <v>22698</v>
      </c>
      <c r="E5081" t="s">
        <v>22502</v>
      </c>
      <c r="J5081" t="s">
        <v>17808</v>
      </c>
      <c r="L5081" t="s">
        <v>25164</v>
      </c>
    </row>
    <row r="5082" spans="2:12" x14ac:dyDescent="0.2">
      <c r="B5082" t="s">
        <v>17784</v>
      </c>
      <c r="C5082" t="s">
        <v>17809</v>
      </c>
      <c r="D5082" t="s">
        <v>17810</v>
      </c>
      <c r="E5082" t="s">
        <v>22502</v>
      </c>
      <c r="J5082" t="s">
        <v>26670</v>
      </c>
      <c r="L5082" t="s">
        <v>25165</v>
      </c>
    </row>
    <row r="5083" spans="2:12" x14ac:dyDescent="0.2">
      <c r="B5083" t="s">
        <v>17784</v>
      </c>
      <c r="C5083" t="s">
        <v>22152</v>
      </c>
      <c r="D5083" t="s">
        <v>20991</v>
      </c>
      <c r="E5083" t="s">
        <v>22502</v>
      </c>
      <c r="J5083" t="s">
        <v>26671</v>
      </c>
      <c r="L5083" t="s">
        <v>25166</v>
      </c>
    </row>
    <row r="5084" spans="2:12" x14ac:dyDescent="0.2">
      <c r="B5084" t="s">
        <v>17784</v>
      </c>
      <c r="C5084" t="s">
        <v>10356</v>
      </c>
      <c r="D5084" t="s">
        <v>10357</v>
      </c>
      <c r="E5084" t="s">
        <v>22502</v>
      </c>
      <c r="L5084" t="s">
        <v>10358</v>
      </c>
    </row>
    <row r="5085" spans="2:12" x14ac:dyDescent="0.2">
      <c r="B5085" t="s">
        <v>17784</v>
      </c>
      <c r="C5085" t="s">
        <v>17836</v>
      </c>
      <c r="D5085" s="14" t="s">
        <v>23798</v>
      </c>
      <c r="E5085" t="s">
        <v>22502</v>
      </c>
      <c r="J5085" t="s">
        <v>26672</v>
      </c>
      <c r="L5085" t="s">
        <v>25167</v>
      </c>
    </row>
    <row r="5086" spans="2:12" x14ac:dyDescent="0.2">
      <c r="B5086" t="s">
        <v>17784</v>
      </c>
      <c r="C5086" t="s">
        <v>12775</v>
      </c>
      <c r="D5086" t="s">
        <v>525</v>
      </c>
      <c r="E5086" t="s">
        <v>22502</v>
      </c>
      <c r="L5086" t="s">
        <v>1898</v>
      </c>
    </row>
    <row r="5087" spans="2:12" x14ac:dyDescent="0.2">
      <c r="B5087" t="s">
        <v>17784</v>
      </c>
      <c r="C5087" t="s">
        <v>19615</v>
      </c>
      <c r="D5087" t="s">
        <v>528</v>
      </c>
      <c r="E5087" t="s">
        <v>22502</v>
      </c>
      <c r="L5087" t="s">
        <v>529</v>
      </c>
    </row>
    <row r="5088" spans="2:12" x14ac:dyDescent="0.2">
      <c r="B5088" t="s">
        <v>17784</v>
      </c>
      <c r="C5088" t="s">
        <v>22292</v>
      </c>
      <c r="D5088" s="14" t="s">
        <v>23799</v>
      </c>
      <c r="E5088" t="s">
        <v>22502</v>
      </c>
      <c r="J5088" t="s">
        <v>17817</v>
      </c>
      <c r="L5088" t="s">
        <v>17818</v>
      </c>
    </row>
    <row r="5089" spans="2:12" x14ac:dyDescent="0.2">
      <c r="B5089" t="s">
        <v>17784</v>
      </c>
      <c r="C5089" t="s">
        <v>17837</v>
      </c>
      <c r="D5089" s="14" t="s">
        <v>23800</v>
      </c>
      <c r="E5089" t="s">
        <v>22502</v>
      </c>
      <c r="J5089" t="s">
        <v>17838</v>
      </c>
      <c r="L5089" t="s">
        <v>25168</v>
      </c>
    </row>
    <row r="5090" spans="2:12" x14ac:dyDescent="0.2">
      <c r="B5090" t="s">
        <v>17784</v>
      </c>
      <c r="C5090" t="s">
        <v>17839</v>
      </c>
      <c r="D5090" s="14" t="s">
        <v>23801</v>
      </c>
      <c r="E5090" t="s">
        <v>22502</v>
      </c>
      <c r="J5090" t="s">
        <v>26673</v>
      </c>
      <c r="L5090" t="s">
        <v>25169</v>
      </c>
    </row>
    <row r="5091" spans="2:12" x14ac:dyDescent="0.2">
      <c r="B5091" t="s">
        <v>17784</v>
      </c>
      <c r="C5091" t="s">
        <v>17820</v>
      </c>
      <c r="D5091" s="14" t="s">
        <v>23802</v>
      </c>
      <c r="E5091" t="s">
        <v>22502</v>
      </c>
      <c r="J5091" t="s">
        <v>17821</v>
      </c>
      <c r="L5091" t="s">
        <v>25170</v>
      </c>
    </row>
    <row r="5092" spans="2:12" x14ac:dyDescent="0.2">
      <c r="B5092" t="s">
        <v>17784</v>
      </c>
      <c r="C5092" t="s">
        <v>17825</v>
      </c>
      <c r="D5092" s="14" t="s">
        <v>23351</v>
      </c>
      <c r="E5092" t="s">
        <v>22502</v>
      </c>
      <c r="J5092" t="s">
        <v>17826</v>
      </c>
      <c r="L5092" t="s">
        <v>25171</v>
      </c>
    </row>
    <row r="5093" spans="2:12" x14ac:dyDescent="0.2">
      <c r="B5093" t="s">
        <v>17784</v>
      </c>
      <c r="C5093" t="s">
        <v>9892</v>
      </c>
      <c r="D5093" s="14" t="s">
        <v>23803</v>
      </c>
      <c r="E5093" t="s">
        <v>22502</v>
      </c>
      <c r="J5093" t="s">
        <v>26674</v>
      </c>
      <c r="L5093" t="s">
        <v>9893</v>
      </c>
    </row>
    <row r="5094" spans="2:12" x14ac:dyDescent="0.2">
      <c r="B5094" t="s">
        <v>17784</v>
      </c>
      <c r="C5094" t="s">
        <v>17827</v>
      </c>
      <c r="D5094" s="14" t="s">
        <v>23804</v>
      </c>
      <c r="E5094" t="s">
        <v>22502</v>
      </c>
      <c r="J5094" t="s">
        <v>17828</v>
      </c>
      <c r="L5094" t="s">
        <v>25172</v>
      </c>
    </row>
    <row r="5095" spans="2:12" x14ac:dyDescent="0.2">
      <c r="B5095" t="s">
        <v>13738</v>
      </c>
      <c r="C5095" t="s">
        <v>13741</v>
      </c>
      <c r="D5095" t="s">
        <v>13742</v>
      </c>
      <c r="E5095" t="s">
        <v>16977</v>
      </c>
    </row>
    <row r="5096" spans="2:12" x14ac:dyDescent="0.2">
      <c r="B5096" t="s">
        <v>13738</v>
      </c>
      <c r="C5096" t="s">
        <v>13739</v>
      </c>
      <c r="D5096" t="s">
        <v>26299</v>
      </c>
      <c r="E5096" t="s">
        <v>16977</v>
      </c>
    </row>
    <row r="5097" spans="2:12" x14ac:dyDescent="0.2">
      <c r="B5097" t="s">
        <v>13738</v>
      </c>
      <c r="C5097" t="s">
        <v>13743</v>
      </c>
      <c r="D5097" t="s">
        <v>26298</v>
      </c>
      <c r="E5097" t="s">
        <v>16977</v>
      </c>
    </row>
    <row r="5098" spans="2:12" x14ac:dyDescent="0.2">
      <c r="B5098" t="s">
        <v>13738</v>
      </c>
      <c r="C5098" t="s">
        <v>13744</v>
      </c>
      <c r="D5098" t="s">
        <v>13745</v>
      </c>
      <c r="E5098" t="s">
        <v>16977</v>
      </c>
    </row>
    <row r="5099" spans="2:12" x14ac:dyDescent="0.2">
      <c r="B5099" t="s">
        <v>13738</v>
      </c>
      <c r="C5099" t="s">
        <v>18563</v>
      </c>
      <c r="D5099" t="s">
        <v>13740</v>
      </c>
      <c r="E5099" t="s">
        <v>16977</v>
      </c>
    </row>
    <row r="5100" spans="2:12" x14ac:dyDescent="0.2">
      <c r="B5100" t="s">
        <v>13738</v>
      </c>
      <c r="C5100" t="s">
        <v>13746</v>
      </c>
      <c r="D5100" t="s">
        <v>13747</v>
      </c>
      <c r="E5100" t="s">
        <v>16977</v>
      </c>
    </row>
    <row r="5101" spans="2:12" x14ac:dyDescent="0.2">
      <c r="B5101" t="s">
        <v>13748</v>
      </c>
      <c r="C5101" t="s">
        <v>13749</v>
      </c>
      <c r="D5101" s="14" t="s">
        <v>23805</v>
      </c>
      <c r="E5101" t="s">
        <v>13750</v>
      </c>
      <c r="J5101" t="s">
        <v>13751</v>
      </c>
      <c r="L5101" t="s">
        <v>25173</v>
      </c>
    </row>
    <row r="5102" spans="2:12" x14ac:dyDescent="0.2">
      <c r="B5102" t="s">
        <v>14986</v>
      </c>
      <c r="C5102" t="s">
        <v>14987</v>
      </c>
      <c r="D5102" t="s">
        <v>22093</v>
      </c>
      <c r="E5102" t="s">
        <v>22502</v>
      </c>
      <c r="J5102" t="s">
        <v>26675</v>
      </c>
      <c r="L5102" t="s">
        <v>14988</v>
      </c>
    </row>
    <row r="5103" spans="2:12" x14ac:dyDescent="0.2">
      <c r="B5103" t="s">
        <v>16213</v>
      </c>
      <c r="C5103" t="s">
        <v>13761</v>
      </c>
      <c r="D5103" t="s">
        <v>13762</v>
      </c>
      <c r="E5103" t="s">
        <v>18581</v>
      </c>
      <c r="J5103" t="s">
        <v>26676</v>
      </c>
      <c r="L5103" t="s">
        <v>13763</v>
      </c>
    </row>
    <row r="5104" spans="2:12" x14ac:dyDescent="0.2">
      <c r="B5104" t="s">
        <v>16213</v>
      </c>
      <c r="C5104" t="s">
        <v>21013</v>
      </c>
      <c r="D5104" t="s">
        <v>13769</v>
      </c>
      <c r="E5104" t="s">
        <v>18581</v>
      </c>
    </row>
    <row r="5105" spans="1:12" x14ac:dyDescent="0.2">
      <c r="B5105" t="s">
        <v>16213</v>
      </c>
      <c r="C5105" t="s">
        <v>13764</v>
      </c>
      <c r="D5105" s="14" t="s">
        <v>26297</v>
      </c>
      <c r="E5105" t="s">
        <v>18581</v>
      </c>
      <c r="J5105" t="s">
        <v>26677</v>
      </c>
      <c r="L5105" t="s">
        <v>13765</v>
      </c>
    </row>
    <row r="5106" spans="1:12" x14ac:dyDescent="0.2">
      <c r="B5106" t="s">
        <v>16213</v>
      </c>
      <c r="C5106" t="s">
        <v>16226</v>
      </c>
      <c r="D5106" t="s">
        <v>16227</v>
      </c>
      <c r="E5106" t="s">
        <v>18581</v>
      </c>
    </row>
    <row r="5107" spans="1:12" x14ac:dyDescent="0.2">
      <c r="B5107" t="s">
        <v>16213</v>
      </c>
      <c r="C5107" t="s">
        <v>13752</v>
      </c>
      <c r="D5107" t="s">
        <v>20881</v>
      </c>
      <c r="E5107" t="s">
        <v>18581</v>
      </c>
      <c r="J5107" t="s">
        <v>26678</v>
      </c>
      <c r="L5107" t="s">
        <v>13753</v>
      </c>
    </row>
    <row r="5108" spans="1:12" x14ac:dyDescent="0.2">
      <c r="B5108" t="s">
        <v>16213</v>
      </c>
      <c r="C5108" t="s">
        <v>13766</v>
      </c>
      <c r="D5108" t="s">
        <v>13767</v>
      </c>
      <c r="E5108" t="s">
        <v>18581</v>
      </c>
      <c r="J5108" t="s">
        <v>26679</v>
      </c>
      <c r="L5108" t="s">
        <v>13768</v>
      </c>
    </row>
    <row r="5109" spans="1:12" x14ac:dyDescent="0.2">
      <c r="B5109" t="s">
        <v>16213</v>
      </c>
      <c r="C5109" t="s">
        <v>16223</v>
      </c>
      <c r="D5109" t="s">
        <v>16224</v>
      </c>
      <c r="E5109" t="s">
        <v>18581</v>
      </c>
      <c r="J5109" t="s">
        <v>16225</v>
      </c>
    </row>
    <row r="5110" spans="1:12" x14ac:dyDescent="0.2">
      <c r="B5110" t="s">
        <v>16213</v>
      </c>
      <c r="C5110" t="s">
        <v>13754</v>
      </c>
      <c r="D5110" t="s">
        <v>13755</v>
      </c>
      <c r="E5110" t="s">
        <v>18581</v>
      </c>
      <c r="J5110" t="s">
        <v>13756</v>
      </c>
      <c r="L5110" t="s">
        <v>13757</v>
      </c>
    </row>
    <row r="5111" spans="1:12" x14ac:dyDescent="0.2">
      <c r="B5111" t="s">
        <v>16213</v>
      </c>
      <c r="C5111" t="s">
        <v>15168</v>
      </c>
      <c r="D5111" t="s">
        <v>13758</v>
      </c>
      <c r="E5111" t="s">
        <v>18581</v>
      </c>
      <c r="J5111" t="s">
        <v>13759</v>
      </c>
      <c r="L5111" t="s">
        <v>13760</v>
      </c>
    </row>
    <row r="5112" spans="1:12" x14ac:dyDescent="0.2">
      <c r="B5112" t="s">
        <v>16213</v>
      </c>
      <c r="C5112" t="s">
        <v>21178</v>
      </c>
      <c r="D5112" t="s">
        <v>13770</v>
      </c>
      <c r="E5112" t="s">
        <v>18581</v>
      </c>
      <c r="J5112" t="s">
        <v>16215</v>
      </c>
      <c r="L5112" t="s">
        <v>16216</v>
      </c>
    </row>
    <row r="5113" spans="1:12" x14ac:dyDescent="0.2">
      <c r="B5113" t="s">
        <v>16213</v>
      </c>
      <c r="C5113" t="s">
        <v>13771</v>
      </c>
      <c r="D5113" t="s">
        <v>13772</v>
      </c>
      <c r="E5113" t="s">
        <v>18581</v>
      </c>
      <c r="J5113" t="s">
        <v>13773</v>
      </c>
      <c r="L5113" t="s">
        <v>13774</v>
      </c>
    </row>
    <row r="5114" spans="1:12" x14ac:dyDescent="0.2">
      <c r="B5114" t="s">
        <v>16213</v>
      </c>
      <c r="C5114" t="s">
        <v>22263</v>
      </c>
      <c r="E5114" t="s">
        <v>18581</v>
      </c>
      <c r="J5114" t="s">
        <v>16217</v>
      </c>
    </row>
    <row r="5115" spans="1:12" x14ac:dyDescent="0.2">
      <c r="B5115" t="s">
        <v>16213</v>
      </c>
      <c r="C5115" t="s">
        <v>15970</v>
      </c>
      <c r="D5115" t="s">
        <v>21742</v>
      </c>
      <c r="E5115" t="s">
        <v>18581</v>
      </c>
      <c r="J5115" t="s">
        <v>16218</v>
      </c>
    </row>
    <row r="5116" spans="1:12" x14ac:dyDescent="0.2">
      <c r="B5116" t="s">
        <v>16213</v>
      </c>
      <c r="C5116" t="s">
        <v>13776</v>
      </c>
      <c r="D5116" t="s">
        <v>13777</v>
      </c>
      <c r="E5116" t="s">
        <v>18581</v>
      </c>
      <c r="J5116" t="s">
        <v>26680</v>
      </c>
      <c r="L5116" t="s">
        <v>13778</v>
      </c>
    </row>
    <row r="5117" spans="1:12" x14ac:dyDescent="0.2">
      <c r="B5117" t="s">
        <v>16213</v>
      </c>
      <c r="C5117" t="s">
        <v>16219</v>
      </c>
      <c r="D5117" t="s">
        <v>16220</v>
      </c>
      <c r="E5117" t="s">
        <v>18581</v>
      </c>
    </row>
    <row r="5118" spans="1:12" x14ac:dyDescent="0.2">
      <c r="B5118" t="s">
        <v>16213</v>
      </c>
      <c r="C5118" t="s">
        <v>16221</v>
      </c>
      <c r="D5118" t="s">
        <v>16222</v>
      </c>
      <c r="E5118" t="s">
        <v>18581</v>
      </c>
    </row>
    <row r="5119" spans="1:12" x14ac:dyDescent="0.2">
      <c r="A5119" s="1"/>
      <c r="B5119" s="1" t="s">
        <v>16213</v>
      </c>
      <c r="C5119" s="1" t="s">
        <v>16228</v>
      </c>
      <c r="D5119" s="1" t="s">
        <v>16085</v>
      </c>
      <c r="E5119" s="1" t="s">
        <v>18581</v>
      </c>
      <c r="F5119" s="1"/>
      <c r="G5119" s="1"/>
      <c r="H5119" s="1"/>
      <c r="I5119" s="1"/>
      <c r="J5119" s="1"/>
      <c r="K5119" s="1"/>
      <c r="L5119" s="1"/>
    </row>
    <row r="5120" spans="1:12" x14ac:dyDescent="0.2">
      <c r="B5120" t="s">
        <v>13779</v>
      </c>
      <c r="C5120" t="s">
        <v>13780</v>
      </c>
      <c r="D5120" t="s">
        <v>13781</v>
      </c>
      <c r="E5120" t="s">
        <v>13782</v>
      </c>
      <c r="J5120" t="s">
        <v>26681</v>
      </c>
    </row>
    <row r="5121" spans="1:12" x14ac:dyDescent="0.2">
      <c r="B5121" t="s">
        <v>13783</v>
      </c>
      <c r="C5121" t="s">
        <v>17178</v>
      </c>
      <c r="D5121" s="14" t="s">
        <v>22698</v>
      </c>
      <c r="E5121" t="s">
        <v>13750</v>
      </c>
      <c r="J5121" t="s">
        <v>26682</v>
      </c>
      <c r="L5121" t="s">
        <v>13784</v>
      </c>
    </row>
    <row r="5122" spans="1:12" x14ac:dyDescent="0.2">
      <c r="B5122" t="s">
        <v>13783</v>
      </c>
      <c r="C5122" t="s">
        <v>13785</v>
      </c>
      <c r="D5122" s="14" t="s">
        <v>22698</v>
      </c>
      <c r="E5122" t="s">
        <v>13750</v>
      </c>
      <c r="J5122" t="s">
        <v>26683</v>
      </c>
      <c r="L5122" t="s">
        <v>13786</v>
      </c>
    </row>
    <row r="5123" spans="1:12" x14ac:dyDescent="0.2">
      <c r="B5123" t="s">
        <v>13787</v>
      </c>
      <c r="C5123" t="s">
        <v>13788</v>
      </c>
      <c r="D5123" t="s">
        <v>20073</v>
      </c>
      <c r="E5123" t="s">
        <v>21794</v>
      </c>
    </row>
    <row r="5124" spans="1:12" x14ac:dyDescent="0.2">
      <c r="B5124" t="s">
        <v>13789</v>
      </c>
      <c r="C5124" t="s">
        <v>13790</v>
      </c>
      <c r="D5124" t="s">
        <v>13791</v>
      </c>
      <c r="E5124" t="s">
        <v>22502</v>
      </c>
    </row>
    <row r="5125" spans="1:12" x14ac:dyDescent="0.2">
      <c r="A5125" s="1"/>
      <c r="B5125" s="1" t="s">
        <v>13789</v>
      </c>
      <c r="C5125" s="1" t="s">
        <v>13792</v>
      </c>
      <c r="D5125" s="1" t="s">
        <v>13793</v>
      </c>
      <c r="E5125" s="1" t="s">
        <v>22502</v>
      </c>
      <c r="F5125" s="1"/>
      <c r="G5125" s="1"/>
      <c r="H5125" s="1"/>
      <c r="I5125" s="1"/>
      <c r="J5125" s="1" t="s">
        <v>13794</v>
      </c>
      <c r="K5125" s="1"/>
      <c r="L5125" s="1" t="s">
        <v>13795</v>
      </c>
    </row>
    <row r="5126" spans="1:12" x14ac:dyDescent="0.2">
      <c r="B5126" t="s">
        <v>13796</v>
      </c>
      <c r="C5126" t="s">
        <v>13800</v>
      </c>
      <c r="D5126" t="s">
        <v>18687</v>
      </c>
      <c r="E5126" t="s">
        <v>13797</v>
      </c>
    </row>
    <row r="5127" spans="1:12" x14ac:dyDescent="0.2">
      <c r="B5127" t="s">
        <v>13796</v>
      </c>
      <c r="C5127" t="s">
        <v>20118</v>
      </c>
      <c r="D5127" t="s">
        <v>22222</v>
      </c>
      <c r="E5127" t="s">
        <v>13797</v>
      </c>
      <c r="J5127" t="s">
        <v>13798</v>
      </c>
      <c r="L5127" t="s">
        <v>13799</v>
      </c>
    </row>
    <row r="5128" spans="1:12" x14ac:dyDescent="0.2">
      <c r="A5128" s="1"/>
      <c r="B5128" s="1" t="s">
        <v>13801</v>
      </c>
      <c r="C5128" s="1" t="s">
        <v>18551</v>
      </c>
      <c r="D5128" s="1" t="s">
        <v>21573</v>
      </c>
      <c r="E5128" s="1" t="s">
        <v>21794</v>
      </c>
      <c r="F5128" s="1"/>
      <c r="G5128" s="1"/>
      <c r="H5128" s="1"/>
      <c r="I5128" s="1"/>
      <c r="J5128" s="1"/>
      <c r="K5128" s="1"/>
      <c r="L5128" s="1"/>
    </row>
    <row r="5129" spans="1:12" x14ac:dyDescent="0.2">
      <c r="B5129" t="s">
        <v>13802</v>
      </c>
      <c r="C5129" t="s">
        <v>18848</v>
      </c>
      <c r="D5129" t="s">
        <v>21869</v>
      </c>
      <c r="E5129" t="s">
        <v>21870</v>
      </c>
    </row>
    <row r="5130" spans="1:12" x14ac:dyDescent="0.2">
      <c r="B5130" t="s">
        <v>13802</v>
      </c>
      <c r="C5130" t="s">
        <v>13803</v>
      </c>
      <c r="D5130" t="s">
        <v>22192</v>
      </c>
      <c r="E5130" t="s">
        <v>21870</v>
      </c>
    </row>
    <row r="5131" spans="1:12" x14ac:dyDescent="0.2">
      <c r="B5131" t="s">
        <v>13802</v>
      </c>
      <c r="C5131" t="s">
        <v>21290</v>
      </c>
      <c r="D5131" t="s">
        <v>13807</v>
      </c>
      <c r="E5131" t="s">
        <v>21870</v>
      </c>
    </row>
    <row r="5132" spans="1:12" x14ac:dyDescent="0.2">
      <c r="B5132" t="s">
        <v>13802</v>
      </c>
      <c r="C5132" t="s">
        <v>13804</v>
      </c>
      <c r="D5132" t="s">
        <v>21869</v>
      </c>
      <c r="E5132" t="s">
        <v>21870</v>
      </c>
    </row>
    <row r="5133" spans="1:12" x14ac:dyDescent="0.2">
      <c r="B5133" t="s">
        <v>13802</v>
      </c>
      <c r="C5133" t="s">
        <v>13805</v>
      </c>
      <c r="D5133" t="s">
        <v>21055</v>
      </c>
      <c r="E5133" t="s">
        <v>21870</v>
      </c>
    </row>
    <row r="5134" spans="1:12" x14ac:dyDescent="0.2">
      <c r="B5134" t="s">
        <v>13802</v>
      </c>
      <c r="C5134" t="s">
        <v>13806</v>
      </c>
      <c r="D5134" t="s">
        <v>22192</v>
      </c>
      <c r="E5134" t="s">
        <v>21870</v>
      </c>
    </row>
    <row r="5135" spans="1:12" x14ac:dyDescent="0.2">
      <c r="B5135" t="s">
        <v>13808</v>
      </c>
      <c r="C5135" t="s">
        <v>13809</v>
      </c>
      <c r="D5135" t="s">
        <v>20056</v>
      </c>
      <c r="E5135" t="s">
        <v>22393</v>
      </c>
    </row>
    <row r="5136" spans="1:12" x14ac:dyDescent="0.2">
      <c r="B5136" t="s">
        <v>13810</v>
      </c>
      <c r="C5136" t="s">
        <v>13811</v>
      </c>
      <c r="D5136" s="14" t="s">
        <v>23806</v>
      </c>
      <c r="E5136" t="s">
        <v>22393</v>
      </c>
    </row>
    <row r="5137" spans="1:12" x14ac:dyDescent="0.2">
      <c r="A5137" s="1"/>
      <c r="B5137" s="1" t="s">
        <v>13810</v>
      </c>
      <c r="C5137" s="1" t="s">
        <v>20969</v>
      </c>
      <c r="D5137" s="21" t="s">
        <v>23807</v>
      </c>
      <c r="E5137" s="1" t="s">
        <v>22393</v>
      </c>
      <c r="F5137" s="1"/>
      <c r="G5137" s="1"/>
      <c r="H5137" s="1"/>
      <c r="I5137" s="1"/>
      <c r="J5137" s="1"/>
      <c r="K5137" s="1"/>
      <c r="L5137" s="1"/>
    </row>
    <row r="5138" spans="1:12" x14ac:dyDescent="0.2">
      <c r="B5138" t="s">
        <v>13812</v>
      </c>
      <c r="C5138" t="s">
        <v>22398</v>
      </c>
      <c r="D5138" t="s">
        <v>19937</v>
      </c>
      <c r="E5138" t="s">
        <v>22393</v>
      </c>
    </row>
    <row r="5139" spans="1:12" x14ac:dyDescent="0.2">
      <c r="B5139" t="s">
        <v>13813</v>
      </c>
      <c r="C5139" t="s">
        <v>13814</v>
      </c>
      <c r="D5139" t="s">
        <v>22238</v>
      </c>
      <c r="E5139" t="s">
        <v>22196</v>
      </c>
      <c r="J5139" t="s">
        <v>27988</v>
      </c>
    </row>
    <row r="5140" spans="1:12" x14ac:dyDescent="0.2">
      <c r="A5140" s="1"/>
      <c r="B5140" s="1" t="s">
        <v>13813</v>
      </c>
      <c r="C5140" s="1" t="s">
        <v>21045</v>
      </c>
      <c r="D5140" s="1" t="s">
        <v>13817</v>
      </c>
      <c r="E5140" s="1" t="s">
        <v>22196</v>
      </c>
      <c r="F5140" s="1"/>
      <c r="G5140" s="1"/>
      <c r="H5140" s="1"/>
      <c r="I5140" s="1"/>
      <c r="J5140" s="1"/>
      <c r="K5140" s="1"/>
      <c r="L5140" s="1"/>
    </row>
    <row r="5141" spans="1:12" x14ac:dyDescent="0.2">
      <c r="A5141" s="1"/>
      <c r="B5141" s="1" t="s">
        <v>13813</v>
      </c>
      <c r="C5141" s="1" t="s">
        <v>13815</v>
      </c>
      <c r="D5141" s="1" t="s">
        <v>13816</v>
      </c>
      <c r="E5141" s="1" t="s">
        <v>22196</v>
      </c>
      <c r="F5141" s="1"/>
      <c r="G5141" s="1"/>
      <c r="H5141" s="1"/>
      <c r="I5141" s="1"/>
      <c r="J5141" s="1"/>
      <c r="K5141" s="1"/>
      <c r="L5141" s="1"/>
    </row>
    <row r="5142" spans="1:12" x14ac:dyDescent="0.2">
      <c r="B5142" t="s">
        <v>13818</v>
      </c>
      <c r="C5142" t="s">
        <v>13819</v>
      </c>
      <c r="D5142" t="s">
        <v>13820</v>
      </c>
      <c r="E5142" t="s">
        <v>13821</v>
      </c>
    </row>
    <row r="5143" spans="1:12" x14ac:dyDescent="0.2">
      <c r="B5143" t="s">
        <v>13818</v>
      </c>
      <c r="C5143" t="s">
        <v>13822</v>
      </c>
      <c r="D5143" t="s">
        <v>13823</v>
      </c>
      <c r="E5143" t="s">
        <v>13821</v>
      </c>
    </row>
    <row r="5144" spans="1:12" x14ac:dyDescent="0.2">
      <c r="A5144" s="1"/>
      <c r="B5144" s="1" t="s">
        <v>13818</v>
      </c>
      <c r="C5144" s="1" t="s">
        <v>13824</v>
      </c>
      <c r="D5144" s="1" t="s">
        <v>13825</v>
      </c>
      <c r="E5144" s="1" t="s">
        <v>13821</v>
      </c>
      <c r="F5144" s="1"/>
      <c r="G5144" s="1"/>
      <c r="H5144" s="1"/>
      <c r="I5144" s="1"/>
      <c r="J5144" s="1"/>
      <c r="K5144" s="1"/>
      <c r="L5144" s="1"/>
    </row>
    <row r="5145" spans="1:12" x14ac:dyDescent="0.2">
      <c r="A5145" s="1"/>
      <c r="B5145" s="1" t="s">
        <v>13818</v>
      </c>
      <c r="C5145" s="1" t="s">
        <v>13826</v>
      </c>
      <c r="D5145" s="1" t="s">
        <v>13827</v>
      </c>
      <c r="E5145" s="1" t="s">
        <v>13821</v>
      </c>
      <c r="F5145" s="1"/>
      <c r="G5145" s="1"/>
      <c r="H5145" s="1"/>
      <c r="I5145" s="1"/>
      <c r="J5145" s="1"/>
      <c r="K5145" s="1"/>
      <c r="L5145" s="1"/>
    </row>
    <row r="5146" spans="1:12" x14ac:dyDescent="0.2">
      <c r="B5146" t="s">
        <v>13828</v>
      </c>
      <c r="C5146" t="s">
        <v>15959</v>
      </c>
      <c r="D5146" s="14" t="s">
        <v>23548</v>
      </c>
      <c r="E5146" t="s">
        <v>21794</v>
      </c>
    </row>
    <row r="5147" spans="1:12" x14ac:dyDescent="0.2">
      <c r="B5147" t="s">
        <v>13829</v>
      </c>
      <c r="C5147" t="s">
        <v>13292</v>
      </c>
      <c r="D5147" t="s">
        <v>13830</v>
      </c>
      <c r="E5147" t="s">
        <v>19402</v>
      </c>
    </row>
    <row r="5148" spans="1:12" x14ac:dyDescent="0.2">
      <c r="B5148" t="s">
        <v>13829</v>
      </c>
      <c r="C5148" t="s">
        <v>13831</v>
      </c>
      <c r="D5148" t="s">
        <v>22222</v>
      </c>
      <c r="E5148" t="s">
        <v>19402</v>
      </c>
    </row>
    <row r="5149" spans="1:12" x14ac:dyDescent="0.2">
      <c r="B5149" t="s">
        <v>13832</v>
      </c>
      <c r="C5149" t="s">
        <v>13833</v>
      </c>
      <c r="D5149" s="14" t="s">
        <v>22749</v>
      </c>
      <c r="E5149" t="s">
        <v>17345</v>
      </c>
      <c r="J5149" t="s">
        <v>13834</v>
      </c>
      <c r="L5149" t="s">
        <v>13835</v>
      </c>
    </row>
    <row r="5150" spans="1:12" x14ac:dyDescent="0.2">
      <c r="B5150" t="s">
        <v>13832</v>
      </c>
      <c r="C5150" t="s">
        <v>13836</v>
      </c>
      <c r="D5150" s="14" t="s">
        <v>23581</v>
      </c>
      <c r="E5150" t="s">
        <v>17345</v>
      </c>
    </row>
    <row r="5151" spans="1:12" x14ac:dyDescent="0.2">
      <c r="B5151" t="s">
        <v>13837</v>
      </c>
      <c r="C5151" t="s">
        <v>13838</v>
      </c>
      <c r="D5151" t="s">
        <v>21527</v>
      </c>
      <c r="E5151" t="s">
        <v>21794</v>
      </c>
    </row>
    <row r="5152" spans="1:12" x14ac:dyDescent="0.2">
      <c r="B5152" t="s">
        <v>13839</v>
      </c>
      <c r="C5152" t="s">
        <v>20864</v>
      </c>
      <c r="D5152" t="s">
        <v>19880</v>
      </c>
      <c r="E5152" t="s">
        <v>21794</v>
      </c>
    </row>
    <row r="5153" spans="1:12" x14ac:dyDescent="0.2">
      <c r="B5153" t="s">
        <v>13840</v>
      </c>
      <c r="C5153" t="s">
        <v>13841</v>
      </c>
      <c r="D5153" t="s">
        <v>21952</v>
      </c>
      <c r="E5153" t="s">
        <v>21828</v>
      </c>
    </row>
    <row r="5154" spans="1:12" x14ac:dyDescent="0.2">
      <c r="B5154" t="s">
        <v>13842</v>
      </c>
      <c r="C5154" t="s">
        <v>16327</v>
      </c>
      <c r="D5154" s="14" t="s">
        <v>23421</v>
      </c>
      <c r="E5154" t="s">
        <v>17345</v>
      </c>
    </row>
    <row r="5155" spans="1:12" x14ac:dyDescent="0.2">
      <c r="B5155" t="s">
        <v>13843</v>
      </c>
      <c r="C5155" t="s">
        <v>13844</v>
      </c>
      <c r="D5155" t="s">
        <v>13845</v>
      </c>
      <c r="E5155" t="s">
        <v>13846</v>
      </c>
    </row>
    <row r="5156" spans="1:12" x14ac:dyDescent="0.2">
      <c r="B5156" t="s">
        <v>13847</v>
      </c>
      <c r="C5156" t="s">
        <v>13848</v>
      </c>
      <c r="D5156" t="s">
        <v>21030</v>
      </c>
      <c r="E5156" t="s">
        <v>21794</v>
      </c>
    </row>
    <row r="5157" spans="1:12" x14ac:dyDescent="0.2">
      <c r="B5157" t="s">
        <v>13849</v>
      </c>
      <c r="C5157" t="s">
        <v>21137</v>
      </c>
      <c r="D5157" t="s">
        <v>21136</v>
      </c>
      <c r="E5157" t="s">
        <v>21794</v>
      </c>
    </row>
    <row r="5158" spans="1:12" x14ac:dyDescent="0.2">
      <c r="B5158" t="s">
        <v>13849</v>
      </c>
      <c r="C5158" t="s">
        <v>13850</v>
      </c>
      <c r="D5158" t="s">
        <v>21136</v>
      </c>
      <c r="E5158" t="s">
        <v>21794</v>
      </c>
    </row>
    <row r="5159" spans="1:12" x14ac:dyDescent="0.2">
      <c r="B5159" t="s">
        <v>13851</v>
      </c>
      <c r="C5159" t="s">
        <v>13852</v>
      </c>
      <c r="D5159" t="s">
        <v>13853</v>
      </c>
      <c r="E5159" t="s">
        <v>21794</v>
      </c>
    </row>
    <row r="5160" spans="1:12" x14ac:dyDescent="0.2">
      <c r="A5160" s="1"/>
      <c r="B5160" s="1" t="s">
        <v>13851</v>
      </c>
      <c r="C5160" s="1" t="s">
        <v>13854</v>
      </c>
      <c r="D5160" s="1" t="s">
        <v>13855</v>
      </c>
      <c r="E5160" s="1" t="s">
        <v>21794</v>
      </c>
      <c r="F5160" s="1"/>
      <c r="G5160" s="1"/>
      <c r="H5160" s="1"/>
      <c r="I5160" s="1"/>
      <c r="J5160" s="1"/>
      <c r="K5160" s="1"/>
      <c r="L5160" s="1"/>
    </row>
    <row r="5161" spans="1:12" x14ac:dyDescent="0.2">
      <c r="A5161" s="1"/>
      <c r="B5161" s="1" t="s">
        <v>13851</v>
      </c>
      <c r="C5161" s="1" t="s">
        <v>14898</v>
      </c>
      <c r="D5161" s="1" t="s">
        <v>26296</v>
      </c>
      <c r="E5161" s="1" t="s">
        <v>21794</v>
      </c>
      <c r="F5161" s="1"/>
      <c r="G5161" s="1"/>
      <c r="H5161" s="1"/>
      <c r="I5161" s="1"/>
      <c r="J5161" s="1"/>
      <c r="K5161" s="1"/>
      <c r="L5161" s="1"/>
    </row>
    <row r="5162" spans="1:12" x14ac:dyDescent="0.2">
      <c r="B5162" t="s">
        <v>13856</v>
      </c>
      <c r="C5162" t="s">
        <v>18409</v>
      </c>
      <c r="D5162" t="s">
        <v>13857</v>
      </c>
      <c r="E5162" t="s">
        <v>21794</v>
      </c>
    </row>
    <row r="5163" spans="1:12" x14ac:dyDescent="0.2">
      <c r="B5163" t="s">
        <v>13858</v>
      </c>
      <c r="C5163" t="s">
        <v>12351</v>
      </c>
      <c r="D5163" t="s">
        <v>12352</v>
      </c>
      <c r="E5163" t="s">
        <v>18602</v>
      </c>
      <c r="J5163" t="s">
        <v>12353</v>
      </c>
      <c r="L5163" t="s">
        <v>12323</v>
      </c>
    </row>
    <row r="5164" spans="1:12" x14ac:dyDescent="0.2">
      <c r="B5164" t="s">
        <v>13858</v>
      </c>
      <c r="C5164" t="s">
        <v>21129</v>
      </c>
      <c r="D5164" t="s">
        <v>19849</v>
      </c>
      <c r="E5164" t="s">
        <v>18602</v>
      </c>
      <c r="J5164" t="s">
        <v>13861</v>
      </c>
      <c r="L5164" t="s">
        <v>13862</v>
      </c>
    </row>
    <row r="5165" spans="1:12" x14ac:dyDescent="0.2">
      <c r="B5165" t="s">
        <v>13858</v>
      </c>
      <c r="C5165" t="s">
        <v>16021</v>
      </c>
      <c r="D5165" t="s">
        <v>13863</v>
      </c>
      <c r="E5165" t="s">
        <v>18602</v>
      </c>
      <c r="J5165" t="s">
        <v>12250</v>
      </c>
      <c r="L5165" t="s">
        <v>25174</v>
      </c>
    </row>
    <row r="5166" spans="1:12" x14ac:dyDescent="0.2">
      <c r="B5166" t="s">
        <v>13858</v>
      </c>
      <c r="C5166" t="s">
        <v>12281</v>
      </c>
      <c r="D5166" t="s">
        <v>12282</v>
      </c>
      <c r="E5166" t="s">
        <v>18602</v>
      </c>
      <c r="J5166" t="s">
        <v>12283</v>
      </c>
      <c r="L5166" t="s">
        <v>12284</v>
      </c>
    </row>
    <row r="5167" spans="1:12" x14ac:dyDescent="0.2">
      <c r="B5167" t="s">
        <v>13858</v>
      </c>
      <c r="C5167" t="s">
        <v>12251</v>
      </c>
      <c r="D5167" t="s">
        <v>21222</v>
      </c>
      <c r="E5167" t="s">
        <v>18602</v>
      </c>
      <c r="J5167" t="s">
        <v>12252</v>
      </c>
      <c r="L5167" t="s">
        <v>12253</v>
      </c>
    </row>
    <row r="5168" spans="1:12" x14ac:dyDescent="0.2">
      <c r="B5168" t="s">
        <v>13858</v>
      </c>
      <c r="C5168" t="s">
        <v>12254</v>
      </c>
      <c r="D5168" t="s">
        <v>21862</v>
      </c>
      <c r="E5168" t="s">
        <v>18602</v>
      </c>
      <c r="J5168" t="s">
        <v>12255</v>
      </c>
      <c r="L5168" t="s">
        <v>25175</v>
      </c>
    </row>
    <row r="5169" spans="2:12" x14ac:dyDescent="0.2">
      <c r="B5169" t="s">
        <v>13858</v>
      </c>
      <c r="C5169" t="s">
        <v>13859</v>
      </c>
      <c r="D5169" t="s">
        <v>21881</v>
      </c>
      <c r="E5169" t="s">
        <v>21794</v>
      </c>
      <c r="L5169" t="s">
        <v>13860</v>
      </c>
    </row>
    <row r="5170" spans="2:12" x14ac:dyDescent="0.2">
      <c r="B5170" t="s">
        <v>13858</v>
      </c>
      <c r="C5170" t="s">
        <v>12256</v>
      </c>
      <c r="D5170" t="s">
        <v>12257</v>
      </c>
      <c r="E5170" t="s">
        <v>18602</v>
      </c>
      <c r="J5170" t="s">
        <v>12258</v>
      </c>
    </row>
    <row r="5171" spans="2:12" x14ac:dyDescent="0.2">
      <c r="B5171" t="s">
        <v>13858</v>
      </c>
      <c r="C5171" t="s">
        <v>12259</v>
      </c>
      <c r="D5171" t="s">
        <v>12257</v>
      </c>
      <c r="E5171" t="s">
        <v>18602</v>
      </c>
      <c r="J5171" t="s">
        <v>12260</v>
      </c>
      <c r="L5171" t="s">
        <v>25176</v>
      </c>
    </row>
    <row r="5172" spans="2:12" x14ac:dyDescent="0.2">
      <c r="B5172" t="s">
        <v>13858</v>
      </c>
      <c r="C5172" t="s">
        <v>21992</v>
      </c>
      <c r="D5172" t="s">
        <v>22275</v>
      </c>
      <c r="E5172" t="s">
        <v>18602</v>
      </c>
      <c r="L5172" t="s">
        <v>12367</v>
      </c>
    </row>
    <row r="5173" spans="2:12" x14ac:dyDescent="0.2">
      <c r="B5173" t="s">
        <v>13858</v>
      </c>
      <c r="C5173" t="s">
        <v>20918</v>
      </c>
      <c r="D5173" t="s">
        <v>22283</v>
      </c>
      <c r="E5173" t="s">
        <v>18602</v>
      </c>
      <c r="J5173" t="s">
        <v>26684</v>
      </c>
      <c r="L5173" t="s">
        <v>25177</v>
      </c>
    </row>
    <row r="5174" spans="2:12" x14ac:dyDescent="0.2">
      <c r="B5174" t="s">
        <v>13858</v>
      </c>
      <c r="C5174" t="s">
        <v>13921</v>
      </c>
      <c r="D5174" t="s">
        <v>21222</v>
      </c>
      <c r="E5174" t="s">
        <v>18602</v>
      </c>
      <c r="J5174" t="s">
        <v>26685</v>
      </c>
      <c r="L5174" t="s">
        <v>12261</v>
      </c>
    </row>
    <row r="5175" spans="2:12" x14ac:dyDescent="0.2">
      <c r="B5175" t="s">
        <v>13858</v>
      </c>
      <c r="C5175" t="s">
        <v>12262</v>
      </c>
      <c r="D5175" t="s">
        <v>12263</v>
      </c>
      <c r="E5175" t="s">
        <v>18602</v>
      </c>
      <c r="J5175" t="s">
        <v>12264</v>
      </c>
    </row>
    <row r="5176" spans="2:12" x14ac:dyDescent="0.2">
      <c r="B5176" t="s">
        <v>13858</v>
      </c>
      <c r="C5176" t="s">
        <v>15047</v>
      </c>
      <c r="D5176" t="s">
        <v>12383</v>
      </c>
      <c r="E5176" t="s">
        <v>18602</v>
      </c>
    </row>
    <row r="5177" spans="2:12" x14ac:dyDescent="0.2">
      <c r="B5177" t="s">
        <v>13858</v>
      </c>
      <c r="C5177" t="s">
        <v>12265</v>
      </c>
      <c r="D5177" t="s">
        <v>20467</v>
      </c>
      <c r="E5177" t="s">
        <v>18602</v>
      </c>
      <c r="J5177" t="s">
        <v>26686</v>
      </c>
      <c r="L5177" t="s">
        <v>12266</v>
      </c>
    </row>
    <row r="5178" spans="2:12" x14ac:dyDescent="0.2">
      <c r="B5178" t="s">
        <v>13858</v>
      </c>
      <c r="C5178" t="s">
        <v>12267</v>
      </c>
      <c r="D5178" t="s">
        <v>12257</v>
      </c>
      <c r="E5178" t="s">
        <v>18602</v>
      </c>
      <c r="J5178" t="s">
        <v>12268</v>
      </c>
      <c r="L5178" t="s">
        <v>25178</v>
      </c>
    </row>
    <row r="5179" spans="2:12" x14ac:dyDescent="0.2">
      <c r="B5179" t="s">
        <v>13858</v>
      </c>
      <c r="C5179" t="s">
        <v>12269</v>
      </c>
      <c r="D5179" s="32" t="s">
        <v>23054</v>
      </c>
      <c r="E5179" t="s">
        <v>18602</v>
      </c>
      <c r="J5179" t="s">
        <v>12270</v>
      </c>
      <c r="L5179" t="s">
        <v>25179</v>
      </c>
    </row>
    <row r="5180" spans="2:12" x14ac:dyDescent="0.2">
      <c r="B5180" t="s">
        <v>13858</v>
      </c>
      <c r="C5180" t="s">
        <v>12271</v>
      </c>
      <c r="D5180" t="s">
        <v>20467</v>
      </c>
      <c r="E5180" t="s">
        <v>18602</v>
      </c>
      <c r="J5180" t="s">
        <v>12272</v>
      </c>
      <c r="L5180" t="s">
        <v>25180</v>
      </c>
    </row>
    <row r="5181" spans="2:12" x14ac:dyDescent="0.2">
      <c r="B5181" t="s">
        <v>13858</v>
      </c>
      <c r="C5181" t="s">
        <v>22146</v>
      </c>
      <c r="D5181" t="s">
        <v>12273</v>
      </c>
      <c r="E5181" t="s">
        <v>18602</v>
      </c>
      <c r="J5181" t="s">
        <v>12274</v>
      </c>
      <c r="L5181" t="s">
        <v>12275</v>
      </c>
    </row>
    <row r="5182" spans="2:12" x14ac:dyDescent="0.2">
      <c r="B5182" t="s">
        <v>13858</v>
      </c>
      <c r="C5182" t="s">
        <v>12276</v>
      </c>
      <c r="D5182" t="s">
        <v>12277</v>
      </c>
      <c r="E5182" t="s">
        <v>18602</v>
      </c>
      <c r="J5182" t="s">
        <v>26687</v>
      </c>
    </row>
    <row r="5183" spans="2:12" x14ac:dyDescent="0.2">
      <c r="B5183" t="s">
        <v>13858</v>
      </c>
      <c r="C5183" t="s">
        <v>20009</v>
      </c>
      <c r="D5183" s="14" t="s">
        <v>23808</v>
      </c>
      <c r="E5183" t="s">
        <v>18602</v>
      </c>
    </row>
    <row r="5184" spans="2:12" x14ac:dyDescent="0.2">
      <c r="B5184" t="s">
        <v>13858</v>
      </c>
      <c r="C5184" t="s">
        <v>12278</v>
      </c>
      <c r="D5184" s="14" t="s">
        <v>26295</v>
      </c>
      <c r="E5184" t="s">
        <v>18602</v>
      </c>
      <c r="J5184" t="s">
        <v>12279</v>
      </c>
      <c r="L5184" t="s">
        <v>12280</v>
      </c>
    </row>
    <row r="5185" spans="2:12" x14ac:dyDescent="0.2">
      <c r="B5185" t="s">
        <v>13858</v>
      </c>
      <c r="C5185" t="s">
        <v>19043</v>
      </c>
      <c r="D5185" t="s">
        <v>12289</v>
      </c>
      <c r="E5185" t="s">
        <v>18602</v>
      </c>
      <c r="J5185" t="s">
        <v>12290</v>
      </c>
      <c r="L5185" t="s">
        <v>25181</v>
      </c>
    </row>
    <row r="5186" spans="2:12" x14ac:dyDescent="0.2">
      <c r="B5186" t="s">
        <v>13858</v>
      </c>
      <c r="C5186" t="s">
        <v>17805</v>
      </c>
      <c r="D5186" t="s">
        <v>21742</v>
      </c>
      <c r="E5186" t="s">
        <v>18602</v>
      </c>
      <c r="J5186" t="s">
        <v>12291</v>
      </c>
    </row>
    <row r="5187" spans="2:12" x14ac:dyDescent="0.2">
      <c r="B5187" t="s">
        <v>13858</v>
      </c>
      <c r="C5187" t="s">
        <v>20013</v>
      </c>
      <c r="D5187" t="s">
        <v>12292</v>
      </c>
      <c r="E5187" t="s">
        <v>18602</v>
      </c>
      <c r="J5187" t="s">
        <v>12293</v>
      </c>
      <c r="L5187" t="s">
        <v>12294</v>
      </c>
    </row>
    <row r="5188" spans="2:12" x14ac:dyDescent="0.2">
      <c r="B5188" t="s">
        <v>13858</v>
      </c>
      <c r="C5188" t="s">
        <v>12295</v>
      </c>
      <c r="D5188" t="s">
        <v>12292</v>
      </c>
      <c r="E5188" t="s">
        <v>18602</v>
      </c>
      <c r="J5188" t="s">
        <v>12296</v>
      </c>
      <c r="L5188" t="s">
        <v>25182</v>
      </c>
    </row>
    <row r="5189" spans="2:12" x14ac:dyDescent="0.2">
      <c r="B5189" t="s">
        <v>13858</v>
      </c>
      <c r="C5189" t="s">
        <v>14919</v>
      </c>
      <c r="D5189" t="s">
        <v>12297</v>
      </c>
      <c r="E5189" t="s">
        <v>18602</v>
      </c>
      <c r="J5189" t="s">
        <v>12298</v>
      </c>
    </row>
    <row r="5190" spans="2:12" x14ac:dyDescent="0.2">
      <c r="B5190" t="s">
        <v>13858</v>
      </c>
      <c r="C5190" t="s">
        <v>12299</v>
      </c>
      <c r="D5190" t="s">
        <v>20586</v>
      </c>
      <c r="E5190" t="s">
        <v>18602</v>
      </c>
      <c r="J5190" s="14" t="s">
        <v>22699</v>
      </c>
      <c r="L5190" t="s">
        <v>25183</v>
      </c>
    </row>
    <row r="5191" spans="2:12" x14ac:dyDescent="0.2">
      <c r="B5191" t="s">
        <v>13858</v>
      </c>
      <c r="C5191" t="s">
        <v>12300</v>
      </c>
      <c r="D5191" t="s">
        <v>12273</v>
      </c>
      <c r="E5191" t="s">
        <v>18602</v>
      </c>
    </row>
    <row r="5192" spans="2:12" x14ac:dyDescent="0.2">
      <c r="B5192" t="s">
        <v>13858</v>
      </c>
      <c r="C5192" t="s">
        <v>15550</v>
      </c>
      <c r="D5192" t="s">
        <v>128</v>
      </c>
      <c r="E5192" t="s">
        <v>18602</v>
      </c>
      <c r="J5192" t="s">
        <v>129</v>
      </c>
      <c r="L5192" t="s">
        <v>12294</v>
      </c>
    </row>
    <row r="5193" spans="2:12" x14ac:dyDescent="0.2">
      <c r="B5193" t="s">
        <v>13858</v>
      </c>
      <c r="C5193" t="s">
        <v>19516</v>
      </c>
      <c r="D5193" t="s">
        <v>21742</v>
      </c>
      <c r="E5193" t="s">
        <v>18602</v>
      </c>
      <c r="J5193" t="s">
        <v>12301</v>
      </c>
      <c r="L5193" t="s">
        <v>25184</v>
      </c>
    </row>
    <row r="5194" spans="2:12" x14ac:dyDescent="0.2">
      <c r="B5194" t="s">
        <v>13858</v>
      </c>
      <c r="C5194" t="s">
        <v>12302</v>
      </c>
      <c r="D5194" t="s">
        <v>12303</v>
      </c>
      <c r="E5194" t="s">
        <v>18602</v>
      </c>
      <c r="J5194" t="s">
        <v>12304</v>
      </c>
      <c r="L5194" t="s">
        <v>25185</v>
      </c>
    </row>
    <row r="5195" spans="2:12" x14ac:dyDescent="0.2">
      <c r="B5195" t="s">
        <v>13858</v>
      </c>
      <c r="C5195" t="s">
        <v>19803</v>
      </c>
      <c r="D5195" t="s">
        <v>12257</v>
      </c>
      <c r="E5195" t="s">
        <v>18602</v>
      </c>
      <c r="J5195" t="s">
        <v>26688</v>
      </c>
      <c r="L5195" t="s">
        <v>12305</v>
      </c>
    </row>
    <row r="5196" spans="2:12" x14ac:dyDescent="0.2">
      <c r="B5196" t="s">
        <v>13858</v>
      </c>
      <c r="C5196" t="s">
        <v>125</v>
      </c>
      <c r="D5196" t="s">
        <v>126</v>
      </c>
      <c r="E5196" t="s">
        <v>18602</v>
      </c>
      <c r="J5196" t="s">
        <v>127</v>
      </c>
      <c r="L5196" t="s">
        <v>12294</v>
      </c>
    </row>
    <row r="5197" spans="2:12" x14ac:dyDescent="0.2">
      <c r="B5197" t="s">
        <v>13858</v>
      </c>
      <c r="C5197" t="s">
        <v>12371</v>
      </c>
      <c r="D5197" s="14" t="s">
        <v>23435</v>
      </c>
      <c r="E5197" t="s">
        <v>18602</v>
      </c>
      <c r="J5197" t="s">
        <v>12372</v>
      </c>
      <c r="L5197" t="s">
        <v>12373</v>
      </c>
    </row>
    <row r="5198" spans="2:12" x14ac:dyDescent="0.2">
      <c r="B5198" t="s">
        <v>13858</v>
      </c>
      <c r="C5198" t="s">
        <v>12306</v>
      </c>
      <c r="D5198" s="14" t="s">
        <v>22672</v>
      </c>
      <c r="E5198" t="s">
        <v>18602</v>
      </c>
      <c r="J5198" t="s">
        <v>12307</v>
      </c>
      <c r="L5198" t="s">
        <v>12308</v>
      </c>
    </row>
    <row r="5199" spans="2:12" x14ac:dyDescent="0.2">
      <c r="B5199" t="s">
        <v>13858</v>
      </c>
      <c r="C5199" t="s">
        <v>122</v>
      </c>
      <c r="D5199" t="s">
        <v>123</v>
      </c>
      <c r="E5199" t="s">
        <v>18602</v>
      </c>
      <c r="J5199" t="s">
        <v>124</v>
      </c>
      <c r="L5199" t="s">
        <v>12294</v>
      </c>
    </row>
    <row r="5200" spans="2:12" x14ac:dyDescent="0.2">
      <c r="B5200" t="s">
        <v>13858</v>
      </c>
      <c r="C5200" t="s">
        <v>12393</v>
      </c>
      <c r="D5200" t="s">
        <v>12289</v>
      </c>
      <c r="E5200" t="s">
        <v>18602</v>
      </c>
      <c r="J5200" t="s">
        <v>12394</v>
      </c>
      <c r="L5200" t="s">
        <v>12284</v>
      </c>
    </row>
    <row r="5201" spans="1:13" x14ac:dyDescent="0.2">
      <c r="B5201" t="s">
        <v>13858</v>
      </c>
      <c r="C5201" t="s">
        <v>12309</v>
      </c>
      <c r="D5201" t="s">
        <v>19076</v>
      </c>
      <c r="E5201" t="s">
        <v>18602</v>
      </c>
      <c r="J5201" t="s">
        <v>12310</v>
      </c>
      <c r="L5201" t="s">
        <v>12311</v>
      </c>
    </row>
    <row r="5202" spans="1:13" x14ac:dyDescent="0.2">
      <c r="B5202" t="s">
        <v>13858</v>
      </c>
      <c r="C5202" t="s">
        <v>12312</v>
      </c>
      <c r="D5202" t="s">
        <v>13863</v>
      </c>
      <c r="E5202" t="s">
        <v>18602</v>
      </c>
      <c r="J5202" t="s">
        <v>12313</v>
      </c>
      <c r="L5202" t="s">
        <v>25186</v>
      </c>
    </row>
    <row r="5203" spans="1:13" x14ac:dyDescent="0.2">
      <c r="B5203" t="s">
        <v>13858</v>
      </c>
      <c r="C5203" t="s">
        <v>12314</v>
      </c>
      <c r="D5203" s="14" t="s">
        <v>22700</v>
      </c>
      <c r="E5203" t="s">
        <v>18602</v>
      </c>
      <c r="J5203" t="s">
        <v>12315</v>
      </c>
      <c r="L5203" t="s">
        <v>25187</v>
      </c>
    </row>
    <row r="5204" spans="1:13" x14ac:dyDescent="0.2">
      <c r="B5204" t="s">
        <v>13858</v>
      </c>
      <c r="C5204" t="s">
        <v>15469</v>
      </c>
      <c r="D5204" t="s">
        <v>12257</v>
      </c>
      <c r="E5204" t="s">
        <v>18602</v>
      </c>
      <c r="J5204" t="s">
        <v>12316</v>
      </c>
      <c r="L5204" t="s">
        <v>12317</v>
      </c>
    </row>
    <row r="5205" spans="1:13" x14ac:dyDescent="0.2">
      <c r="B5205" t="s">
        <v>13858</v>
      </c>
      <c r="C5205" t="s">
        <v>18220</v>
      </c>
      <c r="D5205" t="s">
        <v>12384</v>
      </c>
      <c r="E5205" t="s">
        <v>18602</v>
      </c>
    </row>
    <row r="5206" spans="1:13" x14ac:dyDescent="0.2">
      <c r="B5206" t="s">
        <v>13858</v>
      </c>
      <c r="C5206" t="s">
        <v>12335</v>
      </c>
      <c r="D5206" t="s">
        <v>12336</v>
      </c>
      <c r="E5206" t="s">
        <v>18602</v>
      </c>
      <c r="J5206" t="s">
        <v>12337</v>
      </c>
      <c r="L5206" t="s">
        <v>12288</v>
      </c>
    </row>
    <row r="5207" spans="1:13" x14ac:dyDescent="0.2">
      <c r="B5207" t="s">
        <v>13858</v>
      </c>
      <c r="C5207" t="s">
        <v>15223</v>
      </c>
      <c r="D5207" t="s">
        <v>12257</v>
      </c>
      <c r="E5207" t="s">
        <v>18602</v>
      </c>
      <c r="J5207" t="s">
        <v>12318</v>
      </c>
      <c r="L5207" t="s">
        <v>12319</v>
      </c>
    </row>
    <row r="5208" spans="1:13" x14ac:dyDescent="0.2">
      <c r="B5208" t="s">
        <v>13858</v>
      </c>
      <c r="C5208" t="s">
        <v>20950</v>
      </c>
      <c r="D5208" t="s">
        <v>12257</v>
      </c>
      <c r="E5208" t="s">
        <v>18602</v>
      </c>
    </row>
    <row r="5209" spans="1:13" x14ac:dyDescent="0.2">
      <c r="B5209" t="s">
        <v>13858</v>
      </c>
      <c r="C5209" t="s">
        <v>12374</v>
      </c>
      <c r="D5209" t="s">
        <v>12292</v>
      </c>
      <c r="E5209" t="s">
        <v>18602</v>
      </c>
      <c r="J5209" t="s">
        <v>12375</v>
      </c>
      <c r="L5209" t="s">
        <v>12376</v>
      </c>
    </row>
    <row r="5210" spans="1:13" x14ac:dyDescent="0.2">
      <c r="B5210" t="s">
        <v>13858</v>
      </c>
      <c r="C5210" t="s">
        <v>12324</v>
      </c>
      <c r="D5210" s="14" t="s">
        <v>23499</v>
      </c>
      <c r="E5210" t="s">
        <v>18602</v>
      </c>
    </row>
    <row r="5211" spans="1:13" x14ac:dyDescent="0.2">
      <c r="B5211" t="s">
        <v>13858</v>
      </c>
      <c r="C5211" t="s">
        <v>112</v>
      </c>
      <c r="D5211" t="s">
        <v>12336</v>
      </c>
      <c r="E5211" t="s">
        <v>18602</v>
      </c>
      <c r="J5211" t="s">
        <v>113</v>
      </c>
      <c r="L5211" t="s">
        <v>114</v>
      </c>
    </row>
    <row r="5212" spans="1:13" x14ac:dyDescent="0.2">
      <c r="B5212" t="s">
        <v>13858</v>
      </c>
      <c r="C5212" t="s">
        <v>12325</v>
      </c>
      <c r="D5212" t="s">
        <v>20467</v>
      </c>
      <c r="E5212" t="s">
        <v>18602</v>
      </c>
      <c r="J5212" t="s">
        <v>12326</v>
      </c>
      <c r="L5212" t="s">
        <v>12327</v>
      </c>
    </row>
    <row r="5213" spans="1:13" x14ac:dyDescent="0.2">
      <c r="B5213" t="s">
        <v>13858</v>
      </c>
      <c r="C5213" t="s">
        <v>12385</v>
      </c>
      <c r="D5213" t="s">
        <v>21876</v>
      </c>
      <c r="E5213" t="s">
        <v>18602</v>
      </c>
      <c r="J5213" t="s">
        <v>26689</v>
      </c>
    </row>
    <row r="5214" spans="1:13" x14ac:dyDescent="0.2">
      <c r="B5214" t="s">
        <v>13858</v>
      </c>
      <c r="C5214" t="s">
        <v>115</v>
      </c>
      <c r="D5214" t="s">
        <v>116</v>
      </c>
      <c r="E5214" t="s">
        <v>18602</v>
      </c>
      <c r="J5214" t="s">
        <v>12386</v>
      </c>
      <c r="L5214" t="s">
        <v>117</v>
      </c>
    </row>
    <row r="5215" spans="1:13" x14ac:dyDescent="0.2">
      <c r="B5215" t="s">
        <v>13858</v>
      </c>
      <c r="C5215" t="s">
        <v>12387</v>
      </c>
      <c r="D5215" t="s">
        <v>12388</v>
      </c>
      <c r="E5215" t="s">
        <v>18602</v>
      </c>
      <c r="J5215" t="s">
        <v>12389</v>
      </c>
      <c r="L5215" t="s">
        <v>12390</v>
      </c>
    </row>
    <row r="5216" spans="1:13" x14ac:dyDescent="0.2">
      <c r="A5216" s="34"/>
      <c r="B5216" s="14" t="s">
        <v>13858</v>
      </c>
      <c r="C5216" s="14" t="s">
        <v>14909</v>
      </c>
      <c r="D5216" s="14" t="s">
        <v>23482</v>
      </c>
      <c r="E5216" s="14" t="s">
        <v>18602</v>
      </c>
      <c r="F5216" s="14"/>
      <c r="G5216" s="14"/>
      <c r="H5216" s="14"/>
      <c r="I5216" s="14"/>
      <c r="J5216" s="14" t="s">
        <v>12328</v>
      </c>
      <c r="K5216" s="14"/>
      <c r="L5216" s="14" t="s">
        <v>12329</v>
      </c>
      <c r="M5216" s="21"/>
    </row>
    <row r="5217" spans="1:13" x14ac:dyDescent="0.2">
      <c r="B5217" t="s">
        <v>13858</v>
      </c>
      <c r="C5217" t="s">
        <v>12330</v>
      </c>
      <c r="D5217" s="14" t="s">
        <v>23809</v>
      </c>
      <c r="E5217" t="s">
        <v>18602</v>
      </c>
      <c r="J5217" t="s">
        <v>12331</v>
      </c>
    </row>
    <row r="5218" spans="1:13" x14ac:dyDescent="0.2">
      <c r="B5218" t="s">
        <v>13858</v>
      </c>
      <c r="C5218" t="s">
        <v>17957</v>
      </c>
      <c r="D5218" s="14" t="s">
        <v>23482</v>
      </c>
      <c r="E5218" t="s">
        <v>18602</v>
      </c>
      <c r="J5218" t="s">
        <v>12332</v>
      </c>
      <c r="L5218" t="s">
        <v>25188</v>
      </c>
    </row>
    <row r="5219" spans="1:13" x14ac:dyDescent="0.2">
      <c r="B5219" t="s">
        <v>13858</v>
      </c>
      <c r="C5219" t="s">
        <v>12320</v>
      </c>
      <c r="D5219" t="s">
        <v>12321</v>
      </c>
      <c r="E5219" t="s">
        <v>18602</v>
      </c>
      <c r="J5219" t="s">
        <v>12322</v>
      </c>
      <c r="L5219" t="s">
        <v>12323</v>
      </c>
    </row>
    <row r="5220" spans="1:13" x14ac:dyDescent="0.2">
      <c r="B5220" t="s">
        <v>13858</v>
      </c>
      <c r="C5220" t="s">
        <v>12333</v>
      </c>
      <c r="D5220" s="14" t="s">
        <v>26294</v>
      </c>
      <c r="E5220" t="s">
        <v>18602</v>
      </c>
      <c r="J5220" t="s">
        <v>12334</v>
      </c>
      <c r="L5220" t="s">
        <v>25189</v>
      </c>
    </row>
    <row r="5221" spans="1:13" x14ac:dyDescent="0.2">
      <c r="B5221" t="s">
        <v>13858</v>
      </c>
      <c r="C5221" t="s">
        <v>12338</v>
      </c>
      <c r="D5221" t="s">
        <v>12257</v>
      </c>
      <c r="E5221" t="s">
        <v>18602</v>
      </c>
    </row>
    <row r="5222" spans="1:13" x14ac:dyDescent="0.2">
      <c r="B5222" t="s">
        <v>13858</v>
      </c>
      <c r="C5222" t="s">
        <v>15310</v>
      </c>
      <c r="D5222" t="s">
        <v>22283</v>
      </c>
      <c r="E5222" t="s">
        <v>18602</v>
      </c>
      <c r="J5222" t="s">
        <v>12339</v>
      </c>
      <c r="L5222" t="s">
        <v>25190</v>
      </c>
    </row>
    <row r="5223" spans="1:13" x14ac:dyDescent="0.2">
      <c r="B5223" t="s">
        <v>13858</v>
      </c>
      <c r="C5223" t="s">
        <v>12340</v>
      </c>
      <c r="D5223" t="s">
        <v>19849</v>
      </c>
      <c r="E5223" t="s">
        <v>18602</v>
      </c>
      <c r="J5223" t="s">
        <v>12341</v>
      </c>
      <c r="L5223" t="s">
        <v>12342</v>
      </c>
    </row>
    <row r="5224" spans="1:13" x14ac:dyDescent="0.2">
      <c r="B5224" t="s">
        <v>13858</v>
      </c>
      <c r="C5224" t="s">
        <v>12343</v>
      </c>
      <c r="D5224" t="s">
        <v>12344</v>
      </c>
      <c r="E5224" t="s">
        <v>18602</v>
      </c>
      <c r="J5224" t="s">
        <v>12345</v>
      </c>
      <c r="L5224" t="s">
        <v>12346</v>
      </c>
    </row>
    <row r="5225" spans="1:13" x14ac:dyDescent="0.2">
      <c r="A5225" s="38"/>
      <c r="B5225" s="14" t="s">
        <v>13858</v>
      </c>
      <c r="C5225" s="14" t="s">
        <v>12347</v>
      </c>
      <c r="D5225" s="14" t="s">
        <v>22701</v>
      </c>
      <c r="E5225" s="14" t="s">
        <v>18602</v>
      </c>
      <c r="F5225" s="14"/>
      <c r="G5225" s="14"/>
      <c r="H5225" s="14"/>
      <c r="I5225" s="14"/>
      <c r="J5225" s="14" t="s">
        <v>12348</v>
      </c>
      <c r="K5225" s="14"/>
      <c r="L5225" s="14" t="s">
        <v>25191</v>
      </c>
      <c r="M5225" s="21"/>
    </row>
    <row r="5226" spans="1:13" x14ac:dyDescent="0.2">
      <c r="B5226" t="s">
        <v>13858</v>
      </c>
      <c r="C5226" t="s">
        <v>12349</v>
      </c>
      <c r="D5226" t="s">
        <v>19076</v>
      </c>
      <c r="E5226" t="s">
        <v>18602</v>
      </c>
      <c r="J5226" t="s">
        <v>12350</v>
      </c>
    </row>
    <row r="5227" spans="1:13" x14ac:dyDescent="0.2">
      <c r="B5227" t="s">
        <v>13858</v>
      </c>
      <c r="C5227" t="s">
        <v>16302</v>
      </c>
      <c r="D5227" t="s">
        <v>12391</v>
      </c>
      <c r="E5227" t="s">
        <v>18602</v>
      </c>
      <c r="J5227" t="s">
        <v>12392</v>
      </c>
      <c r="L5227" t="s">
        <v>25192</v>
      </c>
    </row>
    <row r="5228" spans="1:13" x14ac:dyDescent="0.2">
      <c r="B5228" t="s">
        <v>13858</v>
      </c>
      <c r="C5228" t="s">
        <v>12285</v>
      </c>
      <c r="D5228" t="s">
        <v>12286</v>
      </c>
      <c r="E5228" t="s">
        <v>18602</v>
      </c>
      <c r="J5228" t="s">
        <v>12287</v>
      </c>
      <c r="L5228" t="s">
        <v>12288</v>
      </c>
    </row>
    <row r="5229" spans="1:13" x14ac:dyDescent="0.2">
      <c r="B5229" t="s">
        <v>13858</v>
      </c>
      <c r="C5229" t="s">
        <v>12354</v>
      </c>
      <c r="D5229" s="14" t="s">
        <v>23810</v>
      </c>
      <c r="E5229" t="s">
        <v>18602</v>
      </c>
      <c r="J5229" t="s">
        <v>12272</v>
      </c>
    </row>
    <row r="5230" spans="1:13" x14ac:dyDescent="0.2">
      <c r="B5230" t="s">
        <v>13858</v>
      </c>
      <c r="C5230" t="s">
        <v>12355</v>
      </c>
      <c r="D5230" t="s">
        <v>20586</v>
      </c>
      <c r="E5230" t="s">
        <v>18602</v>
      </c>
      <c r="J5230" t="s">
        <v>12356</v>
      </c>
      <c r="L5230" t="s">
        <v>12357</v>
      </c>
    </row>
    <row r="5231" spans="1:13" x14ac:dyDescent="0.2">
      <c r="B5231" t="s">
        <v>13858</v>
      </c>
      <c r="C5231" t="s">
        <v>12358</v>
      </c>
      <c r="D5231" t="s">
        <v>21310</v>
      </c>
      <c r="E5231" t="s">
        <v>18602</v>
      </c>
      <c r="J5231" t="s">
        <v>12359</v>
      </c>
      <c r="L5231" t="s">
        <v>12360</v>
      </c>
    </row>
    <row r="5232" spans="1:13" x14ac:dyDescent="0.2">
      <c r="B5232" t="s">
        <v>13858</v>
      </c>
      <c r="C5232" t="s">
        <v>12361</v>
      </c>
      <c r="D5232" t="s">
        <v>12257</v>
      </c>
      <c r="E5232" t="s">
        <v>18602</v>
      </c>
      <c r="J5232" t="s">
        <v>12362</v>
      </c>
      <c r="L5232" t="s">
        <v>12363</v>
      </c>
    </row>
    <row r="5233" spans="1:12" x14ac:dyDescent="0.2">
      <c r="B5233" t="s">
        <v>13858</v>
      </c>
      <c r="C5233" t="s">
        <v>12378</v>
      </c>
      <c r="D5233" t="s">
        <v>120</v>
      </c>
      <c r="E5233" t="s">
        <v>18602</v>
      </c>
      <c r="J5233" t="s">
        <v>12379</v>
      </c>
      <c r="L5233" t="s">
        <v>121</v>
      </c>
    </row>
    <row r="5234" spans="1:12" x14ac:dyDescent="0.2">
      <c r="B5234" t="s">
        <v>13858</v>
      </c>
      <c r="C5234" t="s">
        <v>16040</v>
      </c>
      <c r="D5234" s="14" t="s">
        <v>26293</v>
      </c>
      <c r="E5234" t="s">
        <v>18602</v>
      </c>
      <c r="J5234" t="s">
        <v>12364</v>
      </c>
    </row>
    <row r="5235" spans="1:12" x14ac:dyDescent="0.2">
      <c r="B5235" t="s">
        <v>13858</v>
      </c>
      <c r="C5235" t="s">
        <v>12380</v>
      </c>
      <c r="D5235" t="s">
        <v>12381</v>
      </c>
      <c r="E5235" t="s">
        <v>18602</v>
      </c>
      <c r="J5235" t="s">
        <v>12382</v>
      </c>
      <c r="L5235" t="s">
        <v>25193</v>
      </c>
    </row>
    <row r="5236" spans="1:12" x14ac:dyDescent="0.2">
      <c r="B5236" t="s">
        <v>13858</v>
      </c>
      <c r="C5236" t="s">
        <v>22542</v>
      </c>
      <c r="D5236" s="14" t="s">
        <v>23811</v>
      </c>
      <c r="E5236" t="s">
        <v>18602</v>
      </c>
      <c r="J5236" t="s">
        <v>12377</v>
      </c>
    </row>
    <row r="5237" spans="1:12" x14ac:dyDescent="0.2">
      <c r="A5237" s="1"/>
      <c r="B5237" s="1" t="s">
        <v>13858</v>
      </c>
      <c r="C5237" s="1" t="s">
        <v>118</v>
      </c>
      <c r="D5237" s="1" t="s">
        <v>119</v>
      </c>
      <c r="E5237" s="1" t="s">
        <v>18602</v>
      </c>
      <c r="F5237" s="1"/>
      <c r="G5237" s="1"/>
      <c r="H5237" s="1"/>
      <c r="I5237" s="1"/>
      <c r="J5237" s="1"/>
      <c r="K5237" s="1"/>
      <c r="L5237" s="1" t="s">
        <v>12367</v>
      </c>
    </row>
    <row r="5238" spans="1:12" x14ac:dyDescent="0.2">
      <c r="A5238" s="1"/>
      <c r="B5238" s="1" t="s">
        <v>13858</v>
      </c>
      <c r="C5238" s="1" t="s">
        <v>12365</v>
      </c>
      <c r="D5238" s="1" t="s">
        <v>12289</v>
      </c>
      <c r="E5238" s="1" t="s">
        <v>18602</v>
      </c>
      <c r="F5238" s="1"/>
      <c r="G5238" s="1"/>
      <c r="H5238" s="1"/>
      <c r="I5238" s="1"/>
      <c r="J5238" s="1" t="s">
        <v>12366</v>
      </c>
      <c r="K5238" s="1"/>
      <c r="L5238" s="1" t="s">
        <v>12367</v>
      </c>
    </row>
    <row r="5239" spans="1:12" x14ac:dyDescent="0.2">
      <c r="A5239" s="1"/>
      <c r="B5239" s="1" t="s">
        <v>13858</v>
      </c>
      <c r="C5239" s="1" t="s">
        <v>14549</v>
      </c>
      <c r="D5239" s="1" t="s">
        <v>12257</v>
      </c>
      <c r="E5239" s="1" t="s">
        <v>18602</v>
      </c>
      <c r="F5239" s="1"/>
      <c r="G5239" s="1"/>
      <c r="H5239" s="1"/>
      <c r="I5239" s="1"/>
      <c r="J5239" s="1" t="s">
        <v>12368</v>
      </c>
      <c r="K5239" s="1"/>
      <c r="L5239" s="1" t="s">
        <v>25194</v>
      </c>
    </row>
    <row r="5240" spans="1:12" x14ac:dyDescent="0.2">
      <c r="A5240" s="1"/>
      <c r="B5240" s="1" t="s">
        <v>13858</v>
      </c>
      <c r="C5240" s="1" t="s">
        <v>12369</v>
      </c>
      <c r="D5240" s="1" t="s">
        <v>12370</v>
      </c>
      <c r="E5240" s="1" t="s">
        <v>18602</v>
      </c>
      <c r="F5240" s="1"/>
      <c r="G5240" s="1"/>
      <c r="H5240" s="1"/>
      <c r="I5240" s="1"/>
      <c r="J5240" s="1" t="s">
        <v>12359</v>
      </c>
      <c r="K5240" s="1"/>
      <c r="L5240" s="1"/>
    </row>
    <row r="5241" spans="1:12" x14ac:dyDescent="0.2">
      <c r="A5241" s="1"/>
      <c r="B5241" s="1" t="s">
        <v>13858</v>
      </c>
      <c r="C5241" s="1" t="s">
        <v>12369</v>
      </c>
      <c r="D5241" s="1" t="s">
        <v>1828</v>
      </c>
      <c r="E5241" s="1"/>
      <c r="F5241" s="1"/>
      <c r="G5241" s="1"/>
      <c r="H5241" s="1"/>
      <c r="I5241" s="1"/>
      <c r="J5241" s="1" t="s">
        <v>1829</v>
      </c>
      <c r="K5241" s="1"/>
      <c r="L5241" s="1" t="s">
        <v>1830</v>
      </c>
    </row>
    <row r="5242" spans="1:12" x14ac:dyDescent="0.2">
      <c r="B5242" t="s">
        <v>12395</v>
      </c>
      <c r="C5242" t="s">
        <v>20193</v>
      </c>
      <c r="D5242" s="14" t="s">
        <v>23812</v>
      </c>
      <c r="E5242" t="s">
        <v>22409</v>
      </c>
    </row>
    <row r="5243" spans="1:12" x14ac:dyDescent="0.2">
      <c r="B5243" t="s">
        <v>12396</v>
      </c>
      <c r="C5243" t="s">
        <v>12397</v>
      </c>
      <c r="D5243" t="s">
        <v>12398</v>
      </c>
      <c r="E5243" t="s">
        <v>21794</v>
      </c>
    </row>
    <row r="5244" spans="1:12" x14ac:dyDescent="0.2">
      <c r="B5244" t="s">
        <v>12399</v>
      </c>
      <c r="C5244" t="s">
        <v>12405</v>
      </c>
      <c r="D5244" t="s">
        <v>12406</v>
      </c>
      <c r="E5244" t="s">
        <v>21823</v>
      </c>
      <c r="J5244" t="s">
        <v>12407</v>
      </c>
      <c r="L5244" t="s">
        <v>12408</v>
      </c>
    </row>
    <row r="5245" spans="1:12" x14ac:dyDescent="0.2">
      <c r="B5245" t="s">
        <v>12399</v>
      </c>
      <c r="C5245" t="s">
        <v>14605</v>
      </c>
      <c r="D5245" t="s">
        <v>12401</v>
      </c>
      <c r="E5245" t="s">
        <v>21823</v>
      </c>
      <c r="J5245" t="s">
        <v>12402</v>
      </c>
    </row>
    <row r="5246" spans="1:12" x14ac:dyDescent="0.2">
      <c r="B5246" t="s">
        <v>12399</v>
      </c>
      <c r="C5246" t="s">
        <v>12400</v>
      </c>
      <c r="D5246" t="s">
        <v>13240</v>
      </c>
      <c r="E5246" t="s">
        <v>21823</v>
      </c>
    </row>
    <row r="5247" spans="1:12" x14ac:dyDescent="0.2">
      <c r="B5247" t="s">
        <v>12399</v>
      </c>
      <c r="C5247" t="s">
        <v>12403</v>
      </c>
      <c r="D5247" t="s">
        <v>12404</v>
      </c>
      <c r="E5247" t="s">
        <v>21823</v>
      </c>
    </row>
    <row r="5248" spans="1:12" x14ac:dyDescent="0.2">
      <c r="B5248" t="s">
        <v>12399</v>
      </c>
      <c r="C5248" t="s">
        <v>18584</v>
      </c>
      <c r="D5248" t="s">
        <v>21793</v>
      </c>
      <c r="E5248" t="s">
        <v>21823</v>
      </c>
    </row>
    <row r="5249" spans="1:13" x14ac:dyDescent="0.2">
      <c r="B5249" t="s">
        <v>12409</v>
      </c>
      <c r="C5249" t="s">
        <v>12410</v>
      </c>
      <c r="D5249" t="s">
        <v>12411</v>
      </c>
      <c r="E5249" t="s">
        <v>21794</v>
      </c>
    </row>
    <row r="5250" spans="1:13" x14ac:dyDescent="0.2">
      <c r="B5250" t="s">
        <v>12409</v>
      </c>
      <c r="C5250" t="s">
        <v>12412</v>
      </c>
      <c r="D5250" t="s">
        <v>12411</v>
      </c>
      <c r="E5250" t="s">
        <v>21794</v>
      </c>
    </row>
    <row r="5251" spans="1:13" x14ac:dyDescent="0.2">
      <c r="B5251" t="s">
        <v>12409</v>
      </c>
      <c r="C5251" t="s">
        <v>12413</v>
      </c>
      <c r="D5251" t="s">
        <v>12411</v>
      </c>
      <c r="E5251" t="s">
        <v>21794</v>
      </c>
    </row>
    <row r="5252" spans="1:13" x14ac:dyDescent="0.2">
      <c r="B5252" t="s">
        <v>12409</v>
      </c>
      <c r="C5252" t="s">
        <v>12414</v>
      </c>
      <c r="D5252" t="s">
        <v>12411</v>
      </c>
      <c r="E5252" t="s">
        <v>21794</v>
      </c>
    </row>
    <row r="5253" spans="1:13" x14ac:dyDescent="0.2">
      <c r="A5253" s="1"/>
      <c r="B5253" s="1" t="s">
        <v>12409</v>
      </c>
      <c r="C5253" s="1" t="s">
        <v>12415</v>
      </c>
      <c r="D5253" s="1" t="s">
        <v>12416</v>
      </c>
      <c r="E5253" s="1" t="s">
        <v>21794</v>
      </c>
      <c r="F5253" s="1"/>
      <c r="G5253" s="1"/>
      <c r="H5253" s="1"/>
      <c r="I5253" s="1"/>
      <c r="J5253" s="1"/>
      <c r="K5253" s="1"/>
      <c r="L5253" s="1"/>
      <c r="M5253" s="1"/>
    </row>
    <row r="5254" spans="1:13" x14ac:dyDescent="0.2">
      <c r="B5254" t="s">
        <v>12417</v>
      </c>
      <c r="C5254" t="s">
        <v>18743</v>
      </c>
      <c r="D5254" t="s">
        <v>12418</v>
      </c>
      <c r="E5254" t="s">
        <v>21823</v>
      </c>
    </row>
    <row r="5255" spans="1:13" x14ac:dyDescent="0.2">
      <c r="B5255" t="s">
        <v>12417</v>
      </c>
      <c r="C5255" t="s">
        <v>14102</v>
      </c>
      <c r="D5255" t="s">
        <v>21512</v>
      </c>
      <c r="E5255" t="s">
        <v>21823</v>
      </c>
    </row>
    <row r="5256" spans="1:13" x14ac:dyDescent="0.2">
      <c r="A5256" s="1"/>
      <c r="B5256" s="1" t="s">
        <v>12419</v>
      </c>
      <c r="C5256" s="1" t="s">
        <v>21496</v>
      </c>
      <c r="D5256" s="1" t="s">
        <v>21635</v>
      </c>
      <c r="E5256" s="1" t="s">
        <v>21794</v>
      </c>
      <c r="F5256" s="1"/>
      <c r="G5256" s="1"/>
      <c r="H5256" s="1"/>
      <c r="I5256" s="1"/>
      <c r="J5256" s="1"/>
      <c r="K5256" s="1"/>
      <c r="L5256" s="1"/>
    </row>
    <row r="5257" spans="1:13" x14ac:dyDescent="0.2">
      <c r="B5257" t="s">
        <v>12420</v>
      </c>
      <c r="C5257" t="s">
        <v>20304</v>
      </c>
      <c r="D5257" t="s">
        <v>20930</v>
      </c>
      <c r="E5257" t="s">
        <v>21794</v>
      </c>
    </row>
    <row r="5258" spans="1:13" x14ac:dyDescent="0.2">
      <c r="B5258" t="s">
        <v>12421</v>
      </c>
      <c r="C5258" t="s">
        <v>12422</v>
      </c>
      <c r="D5258" t="s">
        <v>19937</v>
      </c>
      <c r="E5258" t="s">
        <v>21794</v>
      </c>
    </row>
    <row r="5259" spans="1:13" x14ac:dyDescent="0.2">
      <c r="B5259" t="s">
        <v>12421</v>
      </c>
      <c r="C5259" t="s">
        <v>12423</v>
      </c>
      <c r="D5259" t="s">
        <v>19586</v>
      </c>
      <c r="E5259" t="s">
        <v>21794</v>
      </c>
    </row>
    <row r="5260" spans="1:13" x14ac:dyDescent="0.2">
      <c r="B5260" t="s">
        <v>12424</v>
      </c>
      <c r="C5260" t="s">
        <v>12425</v>
      </c>
      <c r="D5260" t="s">
        <v>21030</v>
      </c>
      <c r="E5260" t="s">
        <v>21794</v>
      </c>
    </row>
    <row r="5261" spans="1:13" x14ac:dyDescent="0.2">
      <c r="B5261" t="s">
        <v>12426</v>
      </c>
      <c r="C5261" t="s">
        <v>21866</v>
      </c>
      <c r="D5261" t="s">
        <v>21416</v>
      </c>
      <c r="E5261" t="s">
        <v>20265</v>
      </c>
    </row>
    <row r="5262" spans="1:13" x14ac:dyDescent="0.2">
      <c r="B5262" t="s">
        <v>12426</v>
      </c>
      <c r="C5262" t="s">
        <v>12427</v>
      </c>
      <c r="D5262" t="s">
        <v>12428</v>
      </c>
      <c r="E5262" t="s">
        <v>20265</v>
      </c>
    </row>
    <row r="5263" spans="1:13" x14ac:dyDescent="0.2">
      <c r="B5263" t="s">
        <v>12426</v>
      </c>
      <c r="C5263" t="s">
        <v>12429</v>
      </c>
      <c r="D5263" t="s">
        <v>26292</v>
      </c>
      <c r="E5263" t="s">
        <v>20265</v>
      </c>
    </row>
    <row r="5264" spans="1:13" x14ac:dyDescent="0.2">
      <c r="B5264" t="s">
        <v>12430</v>
      </c>
      <c r="C5264" t="s">
        <v>12431</v>
      </c>
      <c r="D5264" t="s">
        <v>16911</v>
      </c>
      <c r="E5264" t="s">
        <v>21794</v>
      </c>
    </row>
    <row r="5265" spans="1:13" x14ac:dyDescent="0.2">
      <c r="B5265" t="s">
        <v>12430</v>
      </c>
      <c r="C5265" t="s">
        <v>12432</v>
      </c>
      <c r="D5265" t="s">
        <v>21857</v>
      </c>
      <c r="E5265" t="s">
        <v>21794</v>
      </c>
    </row>
    <row r="5266" spans="1:13" x14ac:dyDescent="0.2">
      <c r="B5266" t="s">
        <v>12433</v>
      </c>
      <c r="C5266" t="s">
        <v>12435</v>
      </c>
      <c r="D5266" t="s">
        <v>21635</v>
      </c>
      <c r="E5266" t="s">
        <v>21794</v>
      </c>
    </row>
    <row r="5267" spans="1:13" x14ac:dyDescent="0.2">
      <c r="B5267" t="s">
        <v>12433</v>
      </c>
      <c r="C5267" t="s">
        <v>21197</v>
      </c>
      <c r="D5267" t="s">
        <v>12436</v>
      </c>
      <c r="E5267" t="s">
        <v>21794</v>
      </c>
    </row>
    <row r="5268" spans="1:13" x14ac:dyDescent="0.2">
      <c r="B5268" t="s">
        <v>12433</v>
      </c>
      <c r="C5268" t="s">
        <v>21574</v>
      </c>
      <c r="D5268" s="14" t="s">
        <v>23813</v>
      </c>
      <c r="E5268" t="s">
        <v>21794</v>
      </c>
    </row>
    <row r="5269" spans="1:13" x14ac:dyDescent="0.2">
      <c r="A5269" s="1"/>
      <c r="B5269" s="1" t="s">
        <v>12433</v>
      </c>
      <c r="C5269" s="1" t="s">
        <v>12437</v>
      </c>
      <c r="D5269" s="1" t="s">
        <v>21136</v>
      </c>
      <c r="E5269" s="1" t="s">
        <v>21794</v>
      </c>
      <c r="F5269" s="1"/>
      <c r="G5269" s="1"/>
      <c r="H5269" s="1"/>
      <c r="I5269" s="1"/>
      <c r="J5269" s="1"/>
      <c r="K5269" s="1"/>
      <c r="L5269" s="1"/>
      <c r="M5269" s="1"/>
    </row>
    <row r="5270" spans="1:13" x14ac:dyDescent="0.2">
      <c r="A5270" s="1"/>
      <c r="B5270" s="1" t="s">
        <v>12433</v>
      </c>
      <c r="C5270" s="1" t="s">
        <v>12434</v>
      </c>
      <c r="D5270" s="1" t="s">
        <v>20930</v>
      </c>
      <c r="E5270" s="1" t="s">
        <v>21794</v>
      </c>
      <c r="F5270" s="1"/>
      <c r="G5270" s="1"/>
      <c r="H5270" s="1"/>
      <c r="I5270" s="1"/>
      <c r="J5270" s="1"/>
      <c r="K5270" s="1"/>
      <c r="L5270" s="1"/>
    </row>
    <row r="5271" spans="1:13" x14ac:dyDescent="0.2">
      <c r="B5271" t="s">
        <v>12438</v>
      </c>
      <c r="C5271" t="s">
        <v>21866</v>
      </c>
      <c r="D5271" t="s">
        <v>12439</v>
      </c>
      <c r="E5271" t="s">
        <v>20257</v>
      </c>
    </row>
    <row r="5272" spans="1:13" x14ac:dyDescent="0.2">
      <c r="B5272" t="s">
        <v>12440</v>
      </c>
      <c r="C5272" t="s">
        <v>12441</v>
      </c>
      <c r="D5272" t="s">
        <v>22230</v>
      </c>
      <c r="E5272" t="s">
        <v>22231</v>
      </c>
    </row>
    <row r="5273" spans="1:13" x14ac:dyDescent="0.2">
      <c r="B5273" t="s">
        <v>12440</v>
      </c>
      <c r="C5273" t="s">
        <v>12453</v>
      </c>
      <c r="D5273" t="s">
        <v>19849</v>
      </c>
      <c r="E5273" t="s">
        <v>22231</v>
      </c>
    </row>
    <row r="5274" spans="1:13" x14ac:dyDescent="0.2">
      <c r="B5274" t="s">
        <v>12440</v>
      </c>
      <c r="C5274" t="s">
        <v>12442</v>
      </c>
      <c r="D5274" t="s">
        <v>22274</v>
      </c>
      <c r="E5274" t="s">
        <v>22231</v>
      </c>
    </row>
    <row r="5275" spans="1:13" x14ac:dyDescent="0.2">
      <c r="B5275" t="s">
        <v>12440</v>
      </c>
      <c r="C5275" t="s">
        <v>19920</v>
      </c>
      <c r="D5275" t="s">
        <v>22230</v>
      </c>
      <c r="E5275" t="s">
        <v>22231</v>
      </c>
    </row>
    <row r="5276" spans="1:13" x14ac:dyDescent="0.2">
      <c r="B5276" t="s">
        <v>12440</v>
      </c>
      <c r="C5276" t="s">
        <v>12443</v>
      </c>
      <c r="D5276" t="s">
        <v>21030</v>
      </c>
      <c r="E5276" t="s">
        <v>22231</v>
      </c>
    </row>
    <row r="5277" spans="1:13" x14ac:dyDescent="0.2">
      <c r="B5277" t="s">
        <v>12440</v>
      </c>
      <c r="C5277" t="s">
        <v>12454</v>
      </c>
      <c r="D5277" t="s">
        <v>22340</v>
      </c>
      <c r="E5277" t="s">
        <v>22231</v>
      </c>
    </row>
    <row r="5278" spans="1:13" x14ac:dyDescent="0.2">
      <c r="B5278" t="s">
        <v>12440</v>
      </c>
      <c r="C5278" t="s">
        <v>12444</v>
      </c>
      <c r="D5278" t="s">
        <v>22340</v>
      </c>
      <c r="E5278" t="s">
        <v>22231</v>
      </c>
    </row>
    <row r="5279" spans="1:13" x14ac:dyDescent="0.2">
      <c r="B5279" t="s">
        <v>12440</v>
      </c>
      <c r="C5279" t="s">
        <v>12455</v>
      </c>
      <c r="D5279" t="s">
        <v>20392</v>
      </c>
      <c r="E5279" t="s">
        <v>22231</v>
      </c>
    </row>
    <row r="5280" spans="1:13" x14ac:dyDescent="0.2">
      <c r="B5280" t="s">
        <v>12440</v>
      </c>
      <c r="C5280" t="s">
        <v>12445</v>
      </c>
      <c r="D5280" t="s">
        <v>22230</v>
      </c>
      <c r="E5280" t="s">
        <v>22231</v>
      </c>
    </row>
    <row r="5281" spans="2:12" x14ac:dyDescent="0.2">
      <c r="B5281" t="s">
        <v>12440</v>
      </c>
      <c r="C5281" t="s">
        <v>12446</v>
      </c>
      <c r="D5281" t="s">
        <v>12447</v>
      </c>
      <c r="E5281" t="s">
        <v>22231</v>
      </c>
    </row>
    <row r="5282" spans="2:12" x14ac:dyDescent="0.2">
      <c r="B5282" t="s">
        <v>12440</v>
      </c>
      <c r="C5282" t="s">
        <v>12448</v>
      </c>
      <c r="D5282" t="s">
        <v>12449</v>
      </c>
      <c r="E5282" t="s">
        <v>22231</v>
      </c>
    </row>
    <row r="5283" spans="2:12" x14ac:dyDescent="0.2">
      <c r="B5283" t="s">
        <v>12440</v>
      </c>
      <c r="C5283" t="s">
        <v>12450</v>
      </c>
      <c r="D5283" t="s">
        <v>22340</v>
      </c>
      <c r="E5283" t="s">
        <v>22231</v>
      </c>
    </row>
    <row r="5284" spans="2:12" x14ac:dyDescent="0.2">
      <c r="B5284" t="s">
        <v>12440</v>
      </c>
      <c r="C5284" t="s">
        <v>12451</v>
      </c>
      <c r="D5284" t="s">
        <v>12449</v>
      </c>
      <c r="E5284" t="s">
        <v>22231</v>
      </c>
    </row>
    <row r="5285" spans="2:12" x14ac:dyDescent="0.2">
      <c r="B5285" t="s">
        <v>12440</v>
      </c>
      <c r="C5285" t="s">
        <v>12452</v>
      </c>
      <c r="D5285" t="s">
        <v>22230</v>
      </c>
      <c r="E5285" t="s">
        <v>22231</v>
      </c>
    </row>
    <row r="5286" spans="2:12" x14ac:dyDescent="0.2">
      <c r="B5286" t="s">
        <v>12440</v>
      </c>
      <c r="C5286" t="s">
        <v>12456</v>
      </c>
      <c r="D5286" s="14" t="s">
        <v>23814</v>
      </c>
      <c r="E5286" t="s">
        <v>22231</v>
      </c>
    </row>
    <row r="5287" spans="2:12" x14ac:dyDescent="0.2">
      <c r="B5287" t="s">
        <v>12457</v>
      </c>
      <c r="C5287" t="s">
        <v>12458</v>
      </c>
      <c r="D5287" t="s">
        <v>12459</v>
      </c>
      <c r="E5287" t="s">
        <v>18581</v>
      </c>
      <c r="J5287" t="s">
        <v>26690</v>
      </c>
      <c r="L5287" t="s">
        <v>12460</v>
      </c>
    </row>
    <row r="5288" spans="2:12" x14ac:dyDescent="0.2">
      <c r="B5288" t="s">
        <v>12457</v>
      </c>
      <c r="C5288" t="s">
        <v>22065</v>
      </c>
      <c r="D5288" t="s">
        <v>12511</v>
      </c>
      <c r="E5288" t="s">
        <v>18581</v>
      </c>
      <c r="J5288" t="s">
        <v>12512</v>
      </c>
    </row>
    <row r="5289" spans="2:12" x14ac:dyDescent="0.2">
      <c r="B5289" t="s">
        <v>12457</v>
      </c>
      <c r="C5289" t="s">
        <v>12461</v>
      </c>
      <c r="D5289" t="s">
        <v>22283</v>
      </c>
      <c r="E5289" t="s">
        <v>18581</v>
      </c>
      <c r="J5289" t="s">
        <v>12462</v>
      </c>
      <c r="L5289" t="s">
        <v>12463</v>
      </c>
    </row>
    <row r="5290" spans="2:12" x14ac:dyDescent="0.2">
      <c r="B5290" t="s">
        <v>12457</v>
      </c>
      <c r="C5290" t="s">
        <v>13207</v>
      </c>
      <c r="D5290" t="s">
        <v>22274</v>
      </c>
      <c r="E5290" t="s">
        <v>18581</v>
      </c>
      <c r="J5290" t="s">
        <v>14109</v>
      </c>
    </row>
    <row r="5291" spans="2:12" x14ac:dyDescent="0.2">
      <c r="B5291" t="s">
        <v>12457</v>
      </c>
      <c r="C5291" t="s">
        <v>22316</v>
      </c>
      <c r="D5291" t="s">
        <v>12464</v>
      </c>
      <c r="E5291" t="s">
        <v>18581</v>
      </c>
      <c r="J5291" t="s">
        <v>12465</v>
      </c>
      <c r="L5291" t="s">
        <v>12466</v>
      </c>
    </row>
    <row r="5292" spans="2:12" x14ac:dyDescent="0.2">
      <c r="B5292" t="s">
        <v>12457</v>
      </c>
      <c r="C5292" t="s">
        <v>14128</v>
      </c>
      <c r="D5292" t="s">
        <v>14129</v>
      </c>
      <c r="E5292" t="s">
        <v>18581</v>
      </c>
      <c r="J5292" t="s">
        <v>14130</v>
      </c>
    </row>
    <row r="5293" spans="2:12" x14ac:dyDescent="0.2">
      <c r="B5293" t="s">
        <v>12457</v>
      </c>
      <c r="C5293" t="s">
        <v>16785</v>
      </c>
      <c r="D5293" t="s">
        <v>20576</v>
      </c>
      <c r="E5293" t="s">
        <v>18581</v>
      </c>
      <c r="J5293" t="s">
        <v>26691</v>
      </c>
      <c r="L5293" t="s">
        <v>14110</v>
      </c>
    </row>
    <row r="5294" spans="2:12" x14ac:dyDescent="0.2">
      <c r="B5294" t="s">
        <v>12457</v>
      </c>
      <c r="C5294" t="s">
        <v>12467</v>
      </c>
      <c r="D5294" t="s">
        <v>12468</v>
      </c>
      <c r="E5294" t="s">
        <v>18581</v>
      </c>
      <c r="J5294" t="s">
        <v>26692</v>
      </c>
    </row>
    <row r="5295" spans="2:12" x14ac:dyDescent="0.2">
      <c r="B5295" t="s">
        <v>12457</v>
      </c>
      <c r="C5295" t="s">
        <v>14111</v>
      </c>
      <c r="D5295" t="s">
        <v>21055</v>
      </c>
      <c r="E5295" t="s">
        <v>18581</v>
      </c>
      <c r="J5295" t="s">
        <v>26693</v>
      </c>
      <c r="L5295" t="s">
        <v>14112</v>
      </c>
    </row>
    <row r="5296" spans="2:12" x14ac:dyDescent="0.2">
      <c r="B5296" t="s">
        <v>12457</v>
      </c>
      <c r="C5296" t="s">
        <v>17984</v>
      </c>
      <c r="D5296" t="s">
        <v>21862</v>
      </c>
      <c r="E5296" t="s">
        <v>18581</v>
      </c>
      <c r="J5296" t="s">
        <v>26694</v>
      </c>
      <c r="L5296" t="s">
        <v>12469</v>
      </c>
    </row>
    <row r="5297" spans="1:13" x14ac:dyDescent="0.2">
      <c r="B5297" t="s">
        <v>12457</v>
      </c>
      <c r="C5297" t="s">
        <v>12470</v>
      </c>
      <c r="D5297" t="s">
        <v>12471</v>
      </c>
      <c r="E5297" t="s">
        <v>18581</v>
      </c>
      <c r="J5297" t="s">
        <v>26695</v>
      </c>
      <c r="L5297" t="s">
        <v>12472</v>
      </c>
    </row>
    <row r="5298" spans="1:13" x14ac:dyDescent="0.2">
      <c r="B5298" t="s">
        <v>12457</v>
      </c>
      <c r="C5298" t="s">
        <v>14113</v>
      </c>
      <c r="D5298" t="s">
        <v>14114</v>
      </c>
      <c r="E5298" t="s">
        <v>18581</v>
      </c>
    </row>
    <row r="5299" spans="1:13" x14ac:dyDescent="0.2">
      <c r="B5299" t="s">
        <v>12457</v>
      </c>
      <c r="C5299" t="s">
        <v>12473</v>
      </c>
      <c r="D5299" t="s">
        <v>12474</v>
      </c>
      <c r="E5299" t="s">
        <v>18581</v>
      </c>
      <c r="J5299" t="s">
        <v>12475</v>
      </c>
      <c r="L5299" t="s">
        <v>12476</v>
      </c>
    </row>
    <row r="5300" spans="1:13" x14ac:dyDescent="0.2">
      <c r="B5300" t="s">
        <v>12457</v>
      </c>
      <c r="C5300" t="s">
        <v>12477</v>
      </c>
      <c r="D5300" t="s">
        <v>20751</v>
      </c>
      <c r="E5300" t="s">
        <v>18581</v>
      </c>
      <c r="J5300" t="s">
        <v>12478</v>
      </c>
      <c r="L5300" t="s">
        <v>12479</v>
      </c>
    </row>
    <row r="5301" spans="1:13" x14ac:dyDescent="0.2">
      <c r="B5301" t="s">
        <v>12457</v>
      </c>
      <c r="C5301" t="s">
        <v>21804</v>
      </c>
      <c r="D5301" t="s">
        <v>14115</v>
      </c>
      <c r="E5301" t="s">
        <v>18581</v>
      </c>
      <c r="J5301" t="s">
        <v>14116</v>
      </c>
      <c r="L5301" t="s">
        <v>14117</v>
      </c>
    </row>
    <row r="5302" spans="1:13" x14ac:dyDescent="0.2">
      <c r="B5302" t="s">
        <v>12457</v>
      </c>
      <c r="C5302" t="s">
        <v>12480</v>
      </c>
      <c r="D5302" t="s">
        <v>12481</v>
      </c>
      <c r="E5302" t="s">
        <v>18581</v>
      </c>
    </row>
    <row r="5303" spans="1:13" x14ac:dyDescent="0.2">
      <c r="B5303" t="s">
        <v>12457</v>
      </c>
      <c r="C5303" t="s">
        <v>12482</v>
      </c>
      <c r="D5303" t="s">
        <v>12483</v>
      </c>
      <c r="E5303" t="s">
        <v>18581</v>
      </c>
      <c r="J5303" t="s">
        <v>12484</v>
      </c>
    </row>
    <row r="5304" spans="1:13" x14ac:dyDescent="0.2">
      <c r="B5304" t="s">
        <v>12457</v>
      </c>
      <c r="C5304" t="s">
        <v>12485</v>
      </c>
      <c r="D5304" t="s">
        <v>20576</v>
      </c>
      <c r="E5304" t="s">
        <v>18581</v>
      </c>
    </row>
    <row r="5305" spans="1:13" x14ac:dyDescent="0.2">
      <c r="B5305" t="s">
        <v>12457</v>
      </c>
      <c r="C5305" t="s">
        <v>21925</v>
      </c>
      <c r="D5305" t="s">
        <v>22274</v>
      </c>
      <c r="E5305" t="s">
        <v>18581</v>
      </c>
      <c r="J5305" t="s">
        <v>12486</v>
      </c>
      <c r="L5305" t="s">
        <v>12487</v>
      </c>
    </row>
    <row r="5306" spans="1:13" x14ac:dyDescent="0.2">
      <c r="B5306" t="s">
        <v>12457</v>
      </c>
      <c r="C5306" t="s">
        <v>12488</v>
      </c>
      <c r="D5306" s="14" t="s">
        <v>23815</v>
      </c>
      <c r="E5306" t="s">
        <v>18581</v>
      </c>
      <c r="J5306" t="s">
        <v>26696</v>
      </c>
      <c r="L5306" t="s">
        <v>12489</v>
      </c>
    </row>
    <row r="5307" spans="1:13" x14ac:dyDescent="0.2">
      <c r="B5307" t="s">
        <v>12457</v>
      </c>
      <c r="C5307" t="s">
        <v>14118</v>
      </c>
      <c r="D5307" t="s">
        <v>22274</v>
      </c>
      <c r="E5307" t="s">
        <v>18581</v>
      </c>
      <c r="J5307" t="s">
        <v>26697</v>
      </c>
      <c r="L5307" t="s">
        <v>14119</v>
      </c>
    </row>
    <row r="5308" spans="1:13" x14ac:dyDescent="0.2">
      <c r="B5308" t="s">
        <v>12457</v>
      </c>
      <c r="C5308" t="s">
        <v>21997</v>
      </c>
      <c r="D5308" t="s">
        <v>14810</v>
      </c>
      <c r="E5308" t="s">
        <v>18581</v>
      </c>
      <c r="J5308" t="s">
        <v>26698</v>
      </c>
      <c r="L5308" t="s">
        <v>12490</v>
      </c>
    </row>
    <row r="5309" spans="1:13" x14ac:dyDescent="0.2">
      <c r="A5309" s="57"/>
      <c r="B5309" s="21" t="s">
        <v>12457</v>
      </c>
      <c r="C5309" s="21" t="s">
        <v>15660</v>
      </c>
      <c r="D5309" s="21" t="s">
        <v>23055</v>
      </c>
      <c r="E5309" s="21" t="s">
        <v>18581</v>
      </c>
      <c r="F5309" s="67"/>
      <c r="G5309" s="21"/>
      <c r="H5309" s="21"/>
      <c r="I5309" s="21"/>
      <c r="J5309" s="21" t="s">
        <v>12491</v>
      </c>
      <c r="K5309" s="21"/>
      <c r="L5309" s="14" t="s">
        <v>12492</v>
      </c>
      <c r="M5309" s="56"/>
    </row>
    <row r="5310" spans="1:13" x14ac:dyDescent="0.2">
      <c r="B5310" t="s">
        <v>12457</v>
      </c>
      <c r="C5310" t="s">
        <v>17812</v>
      </c>
      <c r="D5310" t="s">
        <v>12481</v>
      </c>
      <c r="E5310" t="s">
        <v>18581</v>
      </c>
    </row>
    <row r="5311" spans="1:13" x14ac:dyDescent="0.2">
      <c r="B5311" t="s">
        <v>12457</v>
      </c>
      <c r="C5311" t="s">
        <v>12493</v>
      </c>
      <c r="D5311" t="s">
        <v>19786</v>
      </c>
      <c r="E5311" t="s">
        <v>18581</v>
      </c>
    </row>
    <row r="5312" spans="1:13" x14ac:dyDescent="0.2">
      <c r="B5312" t="s">
        <v>12457</v>
      </c>
      <c r="C5312" t="s">
        <v>12494</v>
      </c>
      <c r="D5312" t="s">
        <v>20576</v>
      </c>
      <c r="E5312" t="s">
        <v>18581</v>
      </c>
      <c r="J5312" t="s">
        <v>12495</v>
      </c>
      <c r="L5312" t="s">
        <v>12496</v>
      </c>
    </row>
    <row r="5313" spans="1:13" x14ac:dyDescent="0.2">
      <c r="B5313" t="s">
        <v>12457</v>
      </c>
      <c r="C5313" t="s">
        <v>12497</v>
      </c>
      <c r="D5313" t="s">
        <v>12498</v>
      </c>
      <c r="E5313" t="s">
        <v>18581</v>
      </c>
    </row>
    <row r="5314" spans="1:13" x14ac:dyDescent="0.2">
      <c r="B5314" t="s">
        <v>12457</v>
      </c>
      <c r="C5314" t="s">
        <v>17587</v>
      </c>
      <c r="D5314" t="s">
        <v>19849</v>
      </c>
      <c r="E5314" t="s">
        <v>18581</v>
      </c>
    </row>
    <row r="5315" spans="1:13" x14ac:dyDescent="0.2">
      <c r="B5315" t="s">
        <v>12457</v>
      </c>
      <c r="C5315" t="s">
        <v>12499</v>
      </c>
      <c r="D5315" t="s">
        <v>12500</v>
      </c>
      <c r="E5315" t="s">
        <v>18581</v>
      </c>
    </row>
    <row r="5316" spans="1:13" x14ac:dyDescent="0.2">
      <c r="B5316" t="s">
        <v>12457</v>
      </c>
      <c r="C5316" t="s">
        <v>12501</v>
      </c>
      <c r="D5316" t="s">
        <v>20576</v>
      </c>
      <c r="E5316" t="s">
        <v>18581</v>
      </c>
    </row>
    <row r="5317" spans="1:13" x14ac:dyDescent="0.2">
      <c r="B5317" t="s">
        <v>12457</v>
      </c>
      <c r="C5317" t="s">
        <v>12502</v>
      </c>
      <c r="D5317" s="14" t="s">
        <v>23815</v>
      </c>
      <c r="E5317" t="s">
        <v>18581</v>
      </c>
      <c r="J5317" t="s">
        <v>26699</v>
      </c>
    </row>
    <row r="5318" spans="1:13" x14ac:dyDescent="0.2">
      <c r="B5318" t="s">
        <v>12457</v>
      </c>
      <c r="C5318" t="s">
        <v>12503</v>
      </c>
      <c r="D5318" t="s">
        <v>12500</v>
      </c>
      <c r="E5318" t="s">
        <v>18581</v>
      </c>
    </row>
    <row r="5319" spans="1:13" x14ac:dyDescent="0.2">
      <c r="B5319" t="s">
        <v>12457</v>
      </c>
      <c r="C5319" t="s">
        <v>14558</v>
      </c>
      <c r="D5319" t="s">
        <v>12504</v>
      </c>
      <c r="E5319" t="s">
        <v>18581</v>
      </c>
      <c r="J5319" t="s">
        <v>12505</v>
      </c>
      <c r="L5319" t="s">
        <v>12506</v>
      </c>
    </row>
    <row r="5320" spans="1:13" x14ac:dyDescent="0.2">
      <c r="B5320" t="s">
        <v>12457</v>
      </c>
      <c r="C5320" t="s">
        <v>12507</v>
      </c>
      <c r="D5320" t="s">
        <v>16214</v>
      </c>
      <c r="E5320" t="s">
        <v>18581</v>
      </c>
    </row>
    <row r="5321" spans="1:13" x14ac:dyDescent="0.2">
      <c r="B5321" t="s">
        <v>12457</v>
      </c>
      <c r="C5321" t="s">
        <v>12508</v>
      </c>
      <c r="D5321" t="s">
        <v>20576</v>
      </c>
      <c r="E5321" t="s">
        <v>18581</v>
      </c>
    </row>
    <row r="5322" spans="1:13" x14ac:dyDescent="0.2">
      <c r="B5322" t="s">
        <v>12457</v>
      </c>
      <c r="C5322" t="s">
        <v>14131</v>
      </c>
      <c r="D5322" t="s">
        <v>14132</v>
      </c>
      <c r="E5322" t="s">
        <v>18581</v>
      </c>
    </row>
    <row r="5323" spans="1:13" x14ac:dyDescent="0.2">
      <c r="B5323" t="s">
        <v>12457</v>
      </c>
      <c r="C5323" t="s">
        <v>22058</v>
      </c>
      <c r="D5323" t="s">
        <v>21742</v>
      </c>
      <c r="E5323" t="s">
        <v>18581</v>
      </c>
      <c r="J5323" t="s">
        <v>26700</v>
      </c>
      <c r="L5323" t="s">
        <v>12509</v>
      </c>
    </row>
    <row r="5324" spans="1:13" x14ac:dyDescent="0.2">
      <c r="B5324" t="s">
        <v>12457</v>
      </c>
      <c r="C5324" t="s">
        <v>14125</v>
      </c>
      <c r="D5324" t="s">
        <v>14126</v>
      </c>
      <c r="E5324" t="s">
        <v>18581</v>
      </c>
    </row>
    <row r="5325" spans="1:13" x14ac:dyDescent="0.2">
      <c r="B5325" t="s">
        <v>12457</v>
      </c>
      <c r="C5325" t="s">
        <v>14133</v>
      </c>
      <c r="D5325" t="s">
        <v>14134</v>
      </c>
      <c r="E5325" t="s">
        <v>18581</v>
      </c>
    </row>
    <row r="5326" spans="1:13" x14ac:dyDescent="0.2">
      <c r="B5326" t="s">
        <v>12457</v>
      </c>
      <c r="C5326" t="s">
        <v>17289</v>
      </c>
      <c r="D5326" t="s">
        <v>14120</v>
      </c>
      <c r="E5326" t="s">
        <v>18581</v>
      </c>
      <c r="J5326" t="s">
        <v>14121</v>
      </c>
      <c r="L5326" t="s">
        <v>14122</v>
      </c>
    </row>
    <row r="5327" spans="1:13" x14ac:dyDescent="0.2">
      <c r="A5327" s="20"/>
      <c r="B5327" s="32" t="s">
        <v>12457</v>
      </c>
      <c r="C5327" s="32" t="s">
        <v>22300</v>
      </c>
      <c r="D5327" s="32" t="s">
        <v>12510</v>
      </c>
      <c r="E5327" s="32" t="s">
        <v>18581</v>
      </c>
      <c r="F5327" s="32"/>
      <c r="G5327" s="32"/>
      <c r="H5327" s="32"/>
      <c r="I5327" s="32"/>
      <c r="J5327" s="32" t="s">
        <v>26700</v>
      </c>
      <c r="K5327" s="32"/>
      <c r="L5327" s="32" t="s">
        <v>22702</v>
      </c>
      <c r="M5327" s="21"/>
    </row>
    <row r="5328" spans="1:13" x14ac:dyDescent="0.2">
      <c r="B5328" t="s">
        <v>12457</v>
      </c>
      <c r="C5328" t="s">
        <v>18721</v>
      </c>
      <c r="D5328" t="s">
        <v>22163</v>
      </c>
      <c r="E5328" t="s">
        <v>18581</v>
      </c>
      <c r="J5328" t="s">
        <v>14123</v>
      </c>
      <c r="L5328" t="s">
        <v>14124</v>
      </c>
    </row>
    <row r="5329" spans="1:12" x14ac:dyDescent="0.2">
      <c r="A5329" s="1"/>
      <c r="B5329" s="1" t="s">
        <v>12457</v>
      </c>
      <c r="C5329" s="1" t="s">
        <v>19968</v>
      </c>
      <c r="D5329" s="1" t="s">
        <v>14127</v>
      </c>
      <c r="E5329" s="1" t="s">
        <v>18581</v>
      </c>
      <c r="F5329" s="1"/>
      <c r="G5329" s="1"/>
      <c r="H5329" s="1"/>
      <c r="I5329" s="1"/>
      <c r="J5329" s="1"/>
      <c r="K5329" s="1"/>
      <c r="L5329" s="1"/>
    </row>
    <row r="5330" spans="1:12" x14ac:dyDescent="0.2">
      <c r="A5330" s="1"/>
      <c r="B5330" s="1" t="s">
        <v>12457</v>
      </c>
      <c r="C5330" s="1" t="s">
        <v>14135</v>
      </c>
      <c r="D5330" s="1" t="s">
        <v>14136</v>
      </c>
      <c r="E5330" s="1" t="s">
        <v>18581</v>
      </c>
      <c r="F5330" s="1"/>
      <c r="G5330" s="1"/>
      <c r="H5330" s="1"/>
      <c r="I5330" s="1"/>
      <c r="J5330" s="1" t="s">
        <v>26701</v>
      </c>
      <c r="K5330" s="1"/>
      <c r="L5330" s="1" t="s">
        <v>14137</v>
      </c>
    </row>
    <row r="5331" spans="1:12" x14ac:dyDescent="0.2">
      <c r="B5331" t="s">
        <v>14138</v>
      </c>
      <c r="C5331" t="s">
        <v>17909</v>
      </c>
      <c r="D5331" s="14" t="s">
        <v>23816</v>
      </c>
      <c r="E5331" t="s">
        <v>22502</v>
      </c>
      <c r="J5331" t="s">
        <v>14139</v>
      </c>
      <c r="L5331" t="s">
        <v>14140</v>
      </c>
    </row>
    <row r="5332" spans="1:12" x14ac:dyDescent="0.2">
      <c r="B5332" t="s">
        <v>14138</v>
      </c>
      <c r="C5332" t="s">
        <v>22206</v>
      </c>
      <c r="D5332" t="s">
        <v>19232</v>
      </c>
      <c r="E5332" t="s">
        <v>22502</v>
      </c>
      <c r="J5332" t="s">
        <v>14141</v>
      </c>
      <c r="L5332" t="s">
        <v>14142</v>
      </c>
    </row>
    <row r="5333" spans="1:12" x14ac:dyDescent="0.2">
      <c r="B5333" t="s">
        <v>14138</v>
      </c>
      <c r="C5333" t="s">
        <v>13123</v>
      </c>
      <c r="D5333" t="s">
        <v>14143</v>
      </c>
      <c r="E5333" t="s">
        <v>22502</v>
      </c>
      <c r="J5333" t="s">
        <v>14144</v>
      </c>
      <c r="L5333" t="s">
        <v>14142</v>
      </c>
    </row>
    <row r="5334" spans="1:12" x14ac:dyDescent="0.2">
      <c r="B5334" t="s">
        <v>14138</v>
      </c>
      <c r="C5334" t="s">
        <v>14145</v>
      </c>
      <c r="D5334" t="s">
        <v>14146</v>
      </c>
      <c r="E5334" t="s">
        <v>22502</v>
      </c>
      <c r="J5334" t="s">
        <v>14147</v>
      </c>
      <c r="L5334" t="s">
        <v>14140</v>
      </c>
    </row>
    <row r="5335" spans="1:12" x14ac:dyDescent="0.2">
      <c r="B5335" t="s">
        <v>14138</v>
      </c>
      <c r="C5335" t="s">
        <v>14148</v>
      </c>
      <c r="D5335" t="s">
        <v>22281</v>
      </c>
      <c r="E5335" t="s">
        <v>22502</v>
      </c>
      <c r="J5335" t="s">
        <v>14149</v>
      </c>
      <c r="L5335" t="s">
        <v>14150</v>
      </c>
    </row>
    <row r="5336" spans="1:12" x14ac:dyDescent="0.2">
      <c r="B5336" t="s">
        <v>14138</v>
      </c>
      <c r="C5336" t="s">
        <v>14151</v>
      </c>
      <c r="D5336" s="14" t="s">
        <v>22759</v>
      </c>
      <c r="E5336" t="s">
        <v>22502</v>
      </c>
      <c r="J5336" t="s">
        <v>14152</v>
      </c>
      <c r="L5336" t="s">
        <v>25195</v>
      </c>
    </row>
    <row r="5337" spans="1:12" x14ac:dyDescent="0.2">
      <c r="B5337" t="s">
        <v>14138</v>
      </c>
      <c r="C5337" t="s">
        <v>14153</v>
      </c>
      <c r="D5337" t="s">
        <v>20310</v>
      </c>
      <c r="E5337" t="s">
        <v>22502</v>
      </c>
      <c r="J5337" t="s">
        <v>14154</v>
      </c>
      <c r="L5337" t="s">
        <v>14155</v>
      </c>
    </row>
    <row r="5338" spans="1:12" x14ac:dyDescent="0.2">
      <c r="B5338" t="s">
        <v>14138</v>
      </c>
      <c r="C5338" t="s">
        <v>14156</v>
      </c>
      <c r="D5338" t="s">
        <v>20310</v>
      </c>
      <c r="E5338" t="s">
        <v>22502</v>
      </c>
      <c r="J5338" t="s">
        <v>14157</v>
      </c>
      <c r="L5338" t="s">
        <v>14158</v>
      </c>
    </row>
    <row r="5339" spans="1:12" x14ac:dyDescent="0.2">
      <c r="B5339" t="s">
        <v>14138</v>
      </c>
      <c r="C5339" t="s">
        <v>14159</v>
      </c>
      <c r="D5339" t="s">
        <v>14146</v>
      </c>
      <c r="E5339" t="s">
        <v>22502</v>
      </c>
      <c r="J5339" t="s">
        <v>14160</v>
      </c>
      <c r="L5339" t="s">
        <v>14161</v>
      </c>
    </row>
    <row r="5340" spans="1:12" x14ac:dyDescent="0.2">
      <c r="B5340" t="s">
        <v>14138</v>
      </c>
      <c r="C5340" t="s">
        <v>21807</v>
      </c>
      <c r="D5340" t="s">
        <v>22281</v>
      </c>
      <c r="E5340" t="s">
        <v>22502</v>
      </c>
      <c r="J5340" t="s">
        <v>14172</v>
      </c>
      <c r="L5340" t="s">
        <v>14161</v>
      </c>
    </row>
    <row r="5341" spans="1:12" x14ac:dyDescent="0.2">
      <c r="B5341" t="s">
        <v>14138</v>
      </c>
      <c r="C5341" t="s">
        <v>558</v>
      </c>
      <c r="D5341" t="s">
        <v>559</v>
      </c>
      <c r="E5341" t="s">
        <v>22502</v>
      </c>
      <c r="L5341" t="s">
        <v>560</v>
      </c>
    </row>
    <row r="5342" spans="1:12" x14ac:dyDescent="0.2">
      <c r="B5342" t="s">
        <v>14138</v>
      </c>
      <c r="C5342" t="s">
        <v>14162</v>
      </c>
      <c r="D5342" t="s">
        <v>14163</v>
      </c>
      <c r="E5342" t="s">
        <v>22502</v>
      </c>
      <c r="J5342" t="s">
        <v>14164</v>
      </c>
      <c r="L5342" t="s">
        <v>14142</v>
      </c>
    </row>
    <row r="5343" spans="1:12" x14ac:dyDescent="0.2">
      <c r="B5343" t="s">
        <v>14138</v>
      </c>
      <c r="C5343" t="s">
        <v>21925</v>
      </c>
      <c r="D5343" s="14" t="s">
        <v>23817</v>
      </c>
      <c r="E5343" t="s">
        <v>22502</v>
      </c>
      <c r="J5343" t="s">
        <v>14157</v>
      </c>
      <c r="L5343" t="s">
        <v>25196</v>
      </c>
    </row>
    <row r="5344" spans="1:12" x14ac:dyDescent="0.2">
      <c r="B5344" t="s">
        <v>14138</v>
      </c>
      <c r="C5344" t="s">
        <v>22290</v>
      </c>
      <c r="D5344" s="14" t="s">
        <v>23818</v>
      </c>
      <c r="E5344" t="s">
        <v>22502</v>
      </c>
      <c r="J5344" t="s">
        <v>14165</v>
      </c>
      <c r="L5344" t="s">
        <v>25197</v>
      </c>
    </row>
    <row r="5345" spans="2:12" x14ac:dyDescent="0.2">
      <c r="B5345" t="s">
        <v>14138</v>
      </c>
      <c r="C5345" t="s">
        <v>14166</v>
      </c>
      <c r="D5345" t="s">
        <v>22178</v>
      </c>
      <c r="E5345" t="s">
        <v>22502</v>
      </c>
      <c r="J5345" t="s">
        <v>14167</v>
      </c>
      <c r="L5345" t="s">
        <v>14168</v>
      </c>
    </row>
    <row r="5346" spans="2:12" x14ac:dyDescent="0.2">
      <c r="B5346" t="s">
        <v>14138</v>
      </c>
      <c r="C5346" t="s">
        <v>14993</v>
      </c>
      <c r="D5346" t="s">
        <v>563</v>
      </c>
      <c r="E5346" t="s">
        <v>22502</v>
      </c>
      <c r="J5346" t="s">
        <v>564</v>
      </c>
      <c r="L5346" t="s">
        <v>14161</v>
      </c>
    </row>
    <row r="5347" spans="2:12" x14ac:dyDescent="0.2">
      <c r="B5347" t="s">
        <v>14138</v>
      </c>
      <c r="C5347" t="s">
        <v>14169</v>
      </c>
      <c r="D5347" s="14" t="s">
        <v>23819</v>
      </c>
      <c r="E5347" t="s">
        <v>22502</v>
      </c>
      <c r="J5347" t="s">
        <v>14170</v>
      </c>
      <c r="L5347" t="s">
        <v>25198</v>
      </c>
    </row>
    <row r="5348" spans="2:12" x14ac:dyDescent="0.2">
      <c r="B5348" t="s">
        <v>14138</v>
      </c>
      <c r="C5348" t="s">
        <v>15917</v>
      </c>
      <c r="D5348" t="s">
        <v>14171</v>
      </c>
      <c r="E5348" t="s">
        <v>22502</v>
      </c>
      <c r="J5348" t="s">
        <v>14172</v>
      </c>
      <c r="L5348" t="s">
        <v>14173</v>
      </c>
    </row>
    <row r="5349" spans="2:12" x14ac:dyDescent="0.2">
      <c r="B5349" t="s">
        <v>14138</v>
      </c>
      <c r="C5349" t="s">
        <v>14174</v>
      </c>
      <c r="D5349" t="s">
        <v>14146</v>
      </c>
      <c r="E5349" t="s">
        <v>22502</v>
      </c>
      <c r="J5349" t="s">
        <v>14175</v>
      </c>
      <c r="L5349" t="s">
        <v>25199</v>
      </c>
    </row>
    <row r="5350" spans="2:12" x14ac:dyDescent="0.2">
      <c r="B5350" t="s">
        <v>14138</v>
      </c>
      <c r="C5350" t="s">
        <v>565</v>
      </c>
      <c r="D5350" t="s">
        <v>563</v>
      </c>
      <c r="E5350" t="s">
        <v>22502</v>
      </c>
      <c r="L5350" t="s">
        <v>566</v>
      </c>
    </row>
    <row r="5351" spans="2:12" x14ac:dyDescent="0.2">
      <c r="B5351" t="s">
        <v>14138</v>
      </c>
      <c r="C5351" t="s">
        <v>14176</v>
      </c>
      <c r="D5351" t="s">
        <v>14177</v>
      </c>
      <c r="E5351" t="s">
        <v>22502</v>
      </c>
      <c r="J5351" t="s">
        <v>14178</v>
      </c>
      <c r="L5351" t="s">
        <v>14161</v>
      </c>
    </row>
    <row r="5352" spans="2:12" x14ac:dyDescent="0.2">
      <c r="B5352" t="s">
        <v>14138</v>
      </c>
      <c r="C5352" t="s">
        <v>14179</v>
      </c>
      <c r="D5352" t="s">
        <v>14146</v>
      </c>
      <c r="E5352" t="s">
        <v>22502</v>
      </c>
      <c r="J5352" t="s">
        <v>14180</v>
      </c>
      <c r="L5352" t="s">
        <v>25200</v>
      </c>
    </row>
    <row r="5353" spans="2:12" x14ac:dyDescent="0.2">
      <c r="B5353" t="s">
        <v>14138</v>
      </c>
      <c r="C5353" t="s">
        <v>19630</v>
      </c>
      <c r="D5353" s="14" t="s">
        <v>23460</v>
      </c>
      <c r="E5353" t="s">
        <v>22502</v>
      </c>
    </row>
    <row r="5354" spans="2:12" x14ac:dyDescent="0.2">
      <c r="B5354" t="s">
        <v>14138</v>
      </c>
      <c r="C5354" t="s">
        <v>15811</v>
      </c>
      <c r="D5354" t="s">
        <v>556</v>
      </c>
      <c r="E5354" t="s">
        <v>22502</v>
      </c>
      <c r="L5354" t="s">
        <v>557</v>
      </c>
    </row>
    <row r="5355" spans="2:12" x14ac:dyDescent="0.2">
      <c r="B5355" t="s">
        <v>14138</v>
      </c>
      <c r="C5355" t="s">
        <v>13012</v>
      </c>
      <c r="D5355" t="s">
        <v>561</v>
      </c>
      <c r="E5355" t="s">
        <v>22502</v>
      </c>
      <c r="L5355" t="s">
        <v>14155</v>
      </c>
    </row>
    <row r="5356" spans="2:12" x14ac:dyDescent="0.2">
      <c r="B5356" t="s">
        <v>14138</v>
      </c>
      <c r="C5356" t="s">
        <v>10258</v>
      </c>
      <c r="D5356" s="14" t="s">
        <v>23820</v>
      </c>
      <c r="E5356" t="s">
        <v>22502</v>
      </c>
      <c r="J5356" t="s">
        <v>562</v>
      </c>
      <c r="L5356" t="s">
        <v>557</v>
      </c>
    </row>
    <row r="5357" spans="2:12" x14ac:dyDescent="0.2">
      <c r="B5357" t="s">
        <v>7426</v>
      </c>
      <c r="C5357" t="s">
        <v>7427</v>
      </c>
      <c r="D5357" t="s">
        <v>19350</v>
      </c>
      <c r="E5357" t="s">
        <v>21007</v>
      </c>
      <c r="J5357" t="s">
        <v>26702</v>
      </c>
      <c r="L5357" t="s">
        <v>25201</v>
      </c>
    </row>
    <row r="5358" spans="2:12" x14ac:dyDescent="0.2">
      <c r="B5358" t="s">
        <v>7426</v>
      </c>
      <c r="C5358" t="s">
        <v>8551</v>
      </c>
      <c r="D5358" s="14" t="s">
        <v>23821</v>
      </c>
      <c r="E5358" t="s">
        <v>21007</v>
      </c>
      <c r="J5358" t="s">
        <v>26703</v>
      </c>
      <c r="L5358" t="s">
        <v>25202</v>
      </c>
    </row>
    <row r="5359" spans="2:12" x14ac:dyDescent="0.2">
      <c r="B5359" t="s">
        <v>2681</v>
      </c>
      <c r="C5359" t="s">
        <v>2682</v>
      </c>
      <c r="D5359" t="s">
        <v>2683</v>
      </c>
      <c r="E5359" t="s">
        <v>21007</v>
      </c>
      <c r="J5359" t="s">
        <v>26704</v>
      </c>
      <c r="L5359" t="s">
        <v>25203</v>
      </c>
    </row>
    <row r="5360" spans="2:12" x14ac:dyDescent="0.2">
      <c r="B5360" t="s">
        <v>14181</v>
      </c>
      <c r="C5360" t="s">
        <v>20667</v>
      </c>
      <c r="D5360" t="s">
        <v>14190</v>
      </c>
      <c r="E5360" t="s">
        <v>22454</v>
      </c>
    </row>
    <row r="5361" spans="2:10" x14ac:dyDescent="0.2">
      <c r="B5361" t="s">
        <v>14181</v>
      </c>
      <c r="C5361" t="s">
        <v>20369</v>
      </c>
      <c r="D5361" t="s">
        <v>26291</v>
      </c>
      <c r="E5361" t="s">
        <v>22454</v>
      </c>
    </row>
    <row r="5362" spans="2:10" x14ac:dyDescent="0.2">
      <c r="B5362" t="s">
        <v>14181</v>
      </c>
      <c r="C5362" t="s">
        <v>14182</v>
      </c>
      <c r="D5362" t="s">
        <v>14183</v>
      </c>
      <c r="E5362" t="s">
        <v>22454</v>
      </c>
    </row>
    <row r="5363" spans="2:10" x14ac:dyDescent="0.2">
      <c r="B5363" t="s">
        <v>14181</v>
      </c>
      <c r="C5363" t="s">
        <v>14184</v>
      </c>
      <c r="D5363" t="s">
        <v>20277</v>
      </c>
      <c r="E5363" t="s">
        <v>22454</v>
      </c>
    </row>
    <row r="5364" spans="2:10" x14ac:dyDescent="0.2">
      <c r="B5364" t="s">
        <v>14181</v>
      </c>
      <c r="C5364" t="s">
        <v>13222</v>
      </c>
      <c r="D5364" t="s">
        <v>16105</v>
      </c>
      <c r="E5364" t="s">
        <v>22454</v>
      </c>
      <c r="J5364" t="s">
        <v>14185</v>
      </c>
    </row>
    <row r="5365" spans="2:10" x14ac:dyDescent="0.2">
      <c r="B5365" t="s">
        <v>14181</v>
      </c>
      <c r="C5365" t="s">
        <v>14186</v>
      </c>
      <c r="D5365" t="s">
        <v>20277</v>
      </c>
      <c r="E5365" t="s">
        <v>22454</v>
      </c>
    </row>
    <row r="5366" spans="2:10" x14ac:dyDescent="0.2">
      <c r="B5366" t="s">
        <v>14181</v>
      </c>
      <c r="C5366" t="s">
        <v>14187</v>
      </c>
      <c r="D5366" t="s">
        <v>20277</v>
      </c>
      <c r="E5366" t="s">
        <v>22454</v>
      </c>
    </row>
    <row r="5367" spans="2:10" x14ac:dyDescent="0.2">
      <c r="B5367" t="s">
        <v>14181</v>
      </c>
      <c r="C5367" t="s">
        <v>15626</v>
      </c>
      <c r="D5367" t="s">
        <v>14191</v>
      </c>
      <c r="E5367" t="s">
        <v>22454</v>
      </c>
    </row>
    <row r="5368" spans="2:10" x14ac:dyDescent="0.2">
      <c r="B5368" t="s">
        <v>14181</v>
      </c>
      <c r="C5368" t="s">
        <v>14188</v>
      </c>
      <c r="D5368" t="s">
        <v>20277</v>
      </c>
      <c r="E5368" t="s">
        <v>22454</v>
      </c>
    </row>
    <row r="5369" spans="2:10" x14ac:dyDescent="0.2">
      <c r="B5369" t="s">
        <v>14181</v>
      </c>
      <c r="C5369" t="s">
        <v>21818</v>
      </c>
      <c r="D5369" t="s">
        <v>22318</v>
      </c>
      <c r="E5369" t="s">
        <v>22454</v>
      </c>
    </row>
    <row r="5370" spans="2:10" x14ac:dyDescent="0.2">
      <c r="B5370" t="s">
        <v>14181</v>
      </c>
      <c r="C5370" t="s">
        <v>16778</v>
      </c>
      <c r="D5370" t="s">
        <v>16576</v>
      </c>
      <c r="E5370" t="s">
        <v>22454</v>
      </c>
    </row>
    <row r="5371" spans="2:10" x14ac:dyDescent="0.2">
      <c r="B5371" t="s">
        <v>14181</v>
      </c>
      <c r="C5371" t="s">
        <v>20494</v>
      </c>
      <c r="D5371" t="s">
        <v>14192</v>
      </c>
      <c r="E5371" t="s">
        <v>22454</v>
      </c>
    </row>
    <row r="5372" spans="2:10" x14ac:dyDescent="0.2">
      <c r="B5372" t="s">
        <v>14181</v>
      </c>
      <c r="C5372" t="s">
        <v>18459</v>
      </c>
      <c r="D5372" t="s">
        <v>14189</v>
      </c>
      <c r="E5372" t="s">
        <v>22454</v>
      </c>
    </row>
    <row r="5373" spans="2:10" x14ac:dyDescent="0.2">
      <c r="B5373" t="s">
        <v>14181</v>
      </c>
      <c r="C5373" t="s">
        <v>21814</v>
      </c>
      <c r="D5373" t="s">
        <v>20274</v>
      </c>
      <c r="E5373" t="s">
        <v>22454</v>
      </c>
    </row>
    <row r="5374" spans="2:10" x14ac:dyDescent="0.2">
      <c r="B5374" t="s">
        <v>14193</v>
      </c>
      <c r="C5374" t="s">
        <v>22526</v>
      </c>
      <c r="D5374" t="s">
        <v>14194</v>
      </c>
      <c r="E5374" t="s">
        <v>21794</v>
      </c>
    </row>
    <row r="5375" spans="2:10" x14ac:dyDescent="0.2">
      <c r="B5375" t="s">
        <v>14193</v>
      </c>
      <c r="C5375" t="s">
        <v>17003</v>
      </c>
      <c r="D5375" t="s">
        <v>21030</v>
      </c>
      <c r="E5375" t="s">
        <v>21794</v>
      </c>
    </row>
    <row r="5376" spans="2:10" x14ac:dyDescent="0.2">
      <c r="B5376" t="s">
        <v>14195</v>
      </c>
      <c r="C5376" t="s">
        <v>14196</v>
      </c>
      <c r="D5376" t="s">
        <v>19333</v>
      </c>
      <c r="E5376" t="s">
        <v>21794</v>
      </c>
    </row>
    <row r="5377" spans="1:13" x14ac:dyDescent="0.2">
      <c r="B5377" t="s">
        <v>14195</v>
      </c>
      <c r="C5377" t="s">
        <v>20832</v>
      </c>
      <c r="D5377" t="s">
        <v>21635</v>
      </c>
      <c r="E5377" t="s">
        <v>21794</v>
      </c>
    </row>
    <row r="5378" spans="1:13" x14ac:dyDescent="0.2">
      <c r="A5378" s="57"/>
      <c r="B5378" s="21" t="s">
        <v>14197</v>
      </c>
      <c r="C5378" s="21" t="s">
        <v>22401</v>
      </c>
      <c r="D5378" s="21" t="s">
        <v>23056</v>
      </c>
      <c r="E5378" s="21" t="s">
        <v>12111</v>
      </c>
      <c r="F5378" s="67"/>
      <c r="G5378" s="21"/>
      <c r="H5378" s="21"/>
      <c r="I5378" s="21"/>
      <c r="J5378" s="21" t="s">
        <v>14199</v>
      </c>
      <c r="K5378" s="21"/>
      <c r="L5378" s="21" t="s">
        <v>25204</v>
      </c>
      <c r="M5378" s="56"/>
    </row>
    <row r="5379" spans="1:13" x14ac:dyDescent="0.2">
      <c r="B5379" t="s">
        <v>14197</v>
      </c>
      <c r="C5379" t="s">
        <v>14856</v>
      </c>
      <c r="D5379" t="s">
        <v>14200</v>
      </c>
      <c r="E5379" t="s">
        <v>14198</v>
      </c>
    </row>
    <row r="5380" spans="1:13" x14ac:dyDescent="0.2">
      <c r="B5380" t="s">
        <v>14197</v>
      </c>
      <c r="C5380" t="s">
        <v>14201</v>
      </c>
      <c r="D5380" s="14" t="s">
        <v>26290</v>
      </c>
      <c r="E5380" t="s">
        <v>14198</v>
      </c>
      <c r="L5380" t="s">
        <v>14202</v>
      </c>
    </row>
    <row r="5381" spans="1:13" x14ac:dyDescent="0.2">
      <c r="B5381" t="s">
        <v>14203</v>
      </c>
      <c r="C5381" t="s">
        <v>20059</v>
      </c>
      <c r="D5381" t="s">
        <v>14204</v>
      </c>
      <c r="E5381" t="s">
        <v>19402</v>
      </c>
    </row>
    <row r="5382" spans="1:13" x14ac:dyDescent="0.2">
      <c r="B5382" t="s">
        <v>14203</v>
      </c>
      <c r="C5382" t="s">
        <v>21574</v>
      </c>
      <c r="D5382" s="14" t="s">
        <v>23822</v>
      </c>
      <c r="E5382" t="s">
        <v>19402</v>
      </c>
    </row>
    <row r="5383" spans="1:13" x14ac:dyDescent="0.2">
      <c r="B5383" t="s">
        <v>14205</v>
      </c>
      <c r="C5383" t="s">
        <v>20545</v>
      </c>
      <c r="D5383" s="14" t="s">
        <v>23823</v>
      </c>
      <c r="E5383" t="s">
        <v>20523</v>
      </c>
      <c r="J5383" t="s">
        <v>14214</v>
      </c>
      <c r="L5383" t="s">
        <v>14215</v>
      </c>
    </row>
    <row r="5384" spans="1:13" x14ac:dyDescent="0.2">
      <c r="B5384" t="s">
        <v>14205</v>
      </c>
      <c r="C5384" t="s">
        <v>14206</v>
      </c>
      <c r="D5384" s="14" t="s">
        <v>23824</v>
      </c>
      <c r="E5384" t="s">
        <v>20523</v>
      </c>
      <c r="J5384" t="s">
        <v>14208</v>
      </c>
      <c r="L5384" t="s">
        <v>14209</v>
      </c>
    </row>
    <row r="5385" spans="1:13" x14ac:dyDescent="0.2">
      <c r="B5385" t="s">
        <v>14205</v>
      </c>
      <c r="C5385" t="s">
        <v>14210</v>
      </c>
      <c r="D5385" t="s">
        <v>14211</v>
      </c>
      <c r="E5385" t="s">
        <v>20523</v>
      </c>
      <c r="J5385" t="s">
        <v>14212</v>
      </c>
      <c r="L5385" t="s">
        <v>14213</v>
      </c>
    </row>
    <row r="5386" spans="1:13" x14ac:dyDescent="0.2">
      <c r="B5386" t="s">
        <v>14216</v>
      </c>
      <c r="C5386" t="s">
        <v>14217</v>
      </c>
      <c r="D5386" t="s">
        <v>14218</v>
      </c>
      <c r="E5386" t="s">
        <v>21019</v>
      </c>
    </row>
    <row r="5387" spans="1:13" x14ac:dyDescent="0.2">
      <c r="B5387" t="s">
        <v>14219</v>
      </c>
      <c r="C5387" t="s">
        <v>14220</v>
      </c>
      <c r="D5387" t="s">
        <v>14221</v>
      </c>
      <c r="E5387" t="s">
        <v>15701</v>
      </c>
    </row>
    <row r="5388" spans="1:13" x14ac:dyDescent="0.2">
      <c r="B5388" t="s">
        <v>14219</v>
      </c>
      <c r="C5388" t="s">
        <v>14222</v>
      </c>
      <c r="D5388" t="s">
        <v>14223</v>
      </c>
      <c r="E5388" t="s">
        <v>15701</v>
      </c>
      <c r="J5388" t="s">
        <v>14224</v>
      </c>
    </row>
    <row r="5389" spans="1:13" x14ac:dyDescent="0.2">
      <c r="B5389" t="s">
        <v>14225</v>
      </c>
      <c r="C5389" t="s">
        <v>14230</v>
      </c>
      <c r="D5389" t="s">
        <v>14231</v>
      </c>
      <c r="E5389" t="s">
        <v>20908</v>
      </c>
    </row>
    <row r="5390" spans="1:13" x14ac:dyDescent="0.2">
      <c r="B5390" t="s">
        <v>14225</v>
      </c>
      <c r="C5390" t="s">
        <v>14232</v>
      </c>
      <c r="D5390" t="s">
        <v>14233</v>
      </c>
      <c r="E5390" t="s">
        <v>20908</v>
      </c>
    </row>
    <row r="5391" spans="1:13" x14ac:dyDescent="0.2">
      <c r="B5391" t="s">
        <v>14225</v>
      </c>
      <c r="C5391" t="s">
        <v>14226</v>
      </c>
      <c r="D5391" t="s">
        <v>14227</v>
      </c>
      <c r="E5391" t="s">
        <v>20908</v>
      </c>
    </row>
    <row r="5392" spans="1:13" x14ac:dyDescent="0.2">
      <c r="B5392" t="s">
        <v>14225</v>
      </c>
      <c r="C5392" t="s">
        <v>20038</v>
      </c>
      <c r="D5392" t="s">
        <v>14229</v>
      </c>
      <c r="E5392" t="s">
        <v>20908</v>
      </c>
    </row>
    <row r="5393" spans="1:13" x14ac:dyDescent="0.2">
      <c r="B5393" t="s">
        <v>14225</v>
      </c>
      <c r="C5393" t="s">
        <v>22394</v>
      </c>
      <c r="D5393" t="s">
        <v>21860</v>
      </c>
      <c r="E5393" t="s">
        <v>20908</v>
      </c>
    </row>
    <row r="5394" spans="1:13" x14ac:dyDescent="0.2">
      <c r="B5394" t="s">
        <v>14225</v>
      </c>
      <c r="C5394" t="s">
        <v>14228</v>
      </c>
      <c r="D5394" t="s">
        <v>22277</v>
      </c>
      <c r="E5394" t="s">
        <v>20908</v>
      </c>
    </row>
    <row r="5395" spans="1:13" x14ac:dyDescent="0.2">
      <c r="B5395" t="s">
        <v>14225</v>
      </c>
      <c r="C5395" t="s">
        <v>14856</v>
      </c>
      <c r="D5395" s="14" t="s">
        <v>23825</v>
      </c>
      <c r="E5395" t="s">
        <v>20908</v>
      </c>
    </row>
    <row r="5396" spans="1:13" x14ac:dyDescent="0.2">
      <c r="B5396" t="s">
        <v>14225</v>
      </c>
      <c r="C5396" t="s">
        <v>21731</v>
      </c>
      <c r="D5396" t="s">
        <v>14234</v>
      </c>
      <c r="E5396" t="s">
        <v>20908</v>
      </c>
    </row>
    <row r="5397" spans="1:13" x14ac:dyDescent="0.2">
      <c r="B5397" t="s">
        <v>14225</v>
      </c>
      <c r="C5397" t="s">
        <v>14235</v>
      </c>
      <c r="D5397" t="s">
        <v>21860</v>
      </c>
      <c r="E5397" t="s">
        <v>20908</v>
      </c>
    </row>
    <row r="5398" spans="1:13" x14ac:dyDescent="0.2">
      <c r="B5398" t="s">
        <v>14225</v>
      </c>
      <c r="C5398" t="s">
        <v>14236</v>
      </c>
      <c r="D5398" t="s">
        <v>22222</v>
      </c>
      <c r="E5398" t="s">
        <v>20908</v>
      </c>
    </row>
    <row r="5399" spans="1:13" x14ac:dyDescent="0.2">
      <c r="B5399" t="s">
        <v>14225</v>
      </c>
      <c r="C5399" t="s">
        <v>21785</v>
      </c>
      <c r="E5399" t="s">
        <v>20908</v>
      </c>
    </row>
    <row r="5400" spans="1:13" x14ac:dyDescent="0.2">
      <c r="A5400" s="53"/>
      <c r="B5400" s="24" t="s">
        <v>22890</v>
      </c>
      <c r="C5400" s="24" t="s">
        <v>22610</v>
      </c>
      <c r="D5400" s="24" t="s">
        <v>22891</v>
      </c>
      <c r="E5400" s="24" t="s">
        <v>22892</v>
      </c>
      <c r="F5400" s="24"/>
      <c r="G5400" s="21"/>
      <c r="H5400" s="21"/>
      <c r="I5400" s="21"/>
      <c r="J5400" s="24" t="s">
        <v>22893</v>
      </c>
      <c r="K5400" s="21"/>
      <c r="L5400" s="21"/>
      <c r="M5400" s="21"/>
    </row>
    <row r="5401" spans="1:13" x14ac:dyDescent="0.2">
      <c r="A5401" s="1"/>
      <c r="B5401" s="1" t="s">
        <v>14237</v>
      </c>
      <c r="C5401" s="1" t="s">
        <v>18551</v>
      </c>
      <c r="D5401" s="1" t="s">
        <v>21952</v>
      </c>
      <c r="E5401" s="1" t="s">
        <v>21828</v>
      </c>
      <c r="F5401" s="1"/>
      <c r="G5401" s="1"/>
      <c r="H5401" s="1"/>
      <c r="I5401" s="1"/>
      <c r="J5401" s="1"/>
      <c r="K5401" s="1"/>
      <c r="L5401" s="1"/>
    </row>
    <row r="5402" spans="1:13" x14ac:dyDescent="0.2">
      <c r="A5402" s="57"/>
      <c r="B5402" s="21" t="s">
        <v>14238</v>
      </c>
      <c r="C5402" s="21" t="s">
        <v>14239</v>
      </c>
      <c r="D5402" s="21" t="s">
        <v>23057</v>
      </c>
      <c r="E5402" s="21" t="s">
        <v>17345</v>
      </c>
      <c r="F5402" s="67"/>
      <c r="G5402" s="21"/>
      <c r="H5402" s="21"/>
      <c r="I5402" s="21"/>
      <c r="J5402" s="21" t="s">
        <v>14240</v>
      </c>
      <c r="K5402" s="21"/>
      <c r="L5402" s="21" t="s">
        <v>13835</v>
      </c>
      <c r="M5402" s="56"/>
    </row>
    <row r="5403" spans="1:13" x14ac:dyDescent="0.2">
      <c r="B5403" t="s">
        <v>14241</v>
      </c>
      <c r="C5403" t="s">
        <v>18598</v>
      </c>
      <c r="D5403" t="s">
        <v>14242</v>
      </c>
      <c r="E5403" t="s">
        <v>18226</v>
      </c>
    </row>
    <row r="5404" spans="1:13" x14ac:dyDescent="0.2">
      <c r="B5404" t="s">
        <v>14243</v>
      </c>
      <c r="C5404" t="s">
        <v>14244</v>
      </c>
      <c r="D5404" t="s">
        <v>14245</v>
      </c>
      <c r="E5404" t="s">
        <v>18226</v>
      </c>
    </row>
    <row r="5405" spans="1:13" x14ac:dyDescent="0.2">
      <c r="B5405" t="s">
        <v>14243</v>
      </c>
      <c r="C5405" t="s">
        <v>20297</v>
      </c>
      <c r="D5405" t="s">
        <v>14246</v>
      </c>
      <c r="E5405" t="s">
        <v>18226</v>
      </c>
    </row>
    <row r="5406" spans="1:13" x14ac:dyDescent="0.2">
      <c r="B5406" t="s">
        <v>14247</v>
      </c>
      <c r="C5406" t="s">
        <v>14248</v>
      </c>
      <c r="D5406" s="14" t="s">
        <v>23826</v>
      </c>
      <c r="E5406" t="s">
        <v>21794</v>
      </c>
    </row>
    <row r="5407" spans="1:13" x14ac:dyDescent="0.2">
      <c r="B5407" t="s">
        <v>14249</v>
      </c>
      <c r="C5407" t="s">
        <v>14250</v>
      </c>
      <c r="D5407" t="s">
        <v>14251</v>
      </c>
      <c r="E5407" t="s">
        <v>14252</v>
      </c>
    </row>
    <row r="5408" spans="1:13" x14ac:dyDescent="0.2">
      <c r="B5408" t="s">
        <v>14253</v>
      </c>
      <c r="C5408" t="s">
        <v>14254</v>
      </c>
      <c r="D5408" t="s">
        <v>14255</v>
      </c>
      <c r="E5408" t="s">
        <v>21794</v>
      </c>
    </row>
    <row r="5409" spans="1:12" x14ac:dyDescent="0.2">
      <c r="B5409" t="s">
        <v>14253</v>
      </c>
      <c r="C5409" t="s">
        <v>14256</v>
      </c>
      <c r="D5409" t="s">
        <v>14257</v>
      </c>
      <c r="E5409" t="s">
        <v>21794</v>
      </c>
    </row>
    <row r="5410" spans="1:12" x14ac:dyDescent="0.2">
      <c r="B5410" t="s">
        <v>14253</v>
      </c>
      <c r="C5410" t="s">
        <v>14258</v>
      </c>
      <c r="D5410" t="s">
        <v>14259</v>
      </c>
      <c r="E5410" t="s">
        <v>21794</v>
      </c>
    </row>
    <row r="5411" spans="1:12" x14ac:dyDescent="0.2">
      <c r="A5411" s="1"/>
      <c r="B5411" s="1" t="s">
        <v>14253</v>
      </c>
      <c r="C5411" s="1" t="s">
        <v>16228</v>
      </c>
      <c r="D5411" s="21" t="s">
        <v>23827</v>
      </c>
      <c r="E5411" s="1" t="s">
        <v>21794</v>
      </c>
      <c r="F5411" s="1"/>
      <c r="G5411" s="1"/>
      <c r="H5411" s="1"/>
      <c r="I5411" s="1"/>
      <c r="J5411" s="1"/>
      <c r="K5411" s="1"/>
      <c r="L5411" s="1"/>
    </row>
    <row r="5412" spans="1:12" x14ac:dyDescent="0.2">
      <c r="A5412" s="1"/>
      <c r="B5412" s="1" t="s">
        <v>14253</v>
      </c>
      <c r="C5412" s="1" t="s">
        <v>14260</v>
      </c>
      <c r="D5412" s="1" t="s">
        <v>14261</v>
      </c>
      <c r="E5412" s="1" t="s">
        <v>21794</v>
      </c>
      <c r="F5412" s="1"/>
      <c r="G5412" s="1"/>
      <c r="H5412" s="1"/>
      <c r="I5412" s="1"/>
      <c r="J5412" s="1"/>
      <c r="K5412" s="1"/>
      <c r="L5412" s="1"/>
    </row>
    <row r="5413" spans="1:12" x14ac:dyDescent="0.2">
      <c r="B5413" t="s">
        <v>14262</v>
      </c>
      <c r="C5413" t="s">
        <v>14267</v>
      </c>
      <c r="D5413" t="s">
        <v>18687</v>
      </c>
      <c r="E5413" t="s">
        <v>22231</v>
      </c>
    </row>
    <row r="5414" spans="1:12" x14ac:dyDescent="0.2">
      <c r="B5414" t="s">
        <v>14262</v>
      </c>
      <c r="C5414" t="s">
        <v>14263</v>
      </c>
      <c r="D5414" s="14" t="s">
        <v>23828</v>
      </c>
      <c r="E5414" t="s">
        <v>22231</v>
      </c>
      <c r="J5414" t="s">
        <v>14264</v>
      </c>
      <c r="L5414" t="s">
        <v>14265</v>
      </c>
    </row>
    <row r="5415" spans="1:12" x14ac:dyDescent="0.2">
      <c r="A5415" s="1"/>
      <c r="B5415" s="1" t="s">
        <v>14262</v>
      </c>
      <c r="C5415" s="1" t="s">
        <v>21577</v>
      </c>
      <c r="D5415" s="1" t="s">
        <v>14266</v>
      </c>
      <c r="E5415" s="1" t="s">
        <v>22231</v>
      </c>
      <c r="F5415" s="1"/>
      <c r="G5415" s="1"/>
      <c r="H5415" s="1"/>
      <c r="I5415" s="1"/>
      <c r="J5415" s="1"/>
      <c r="K5415" s="1"/>
      <c r="L5415" s="1"/>
    </row>
    <row r="5416" spans="1:12" x14ac:dyDescent="0.2">
      <c r="B5416" t="s">
        <v>14268</v>
      </c>
      <c r="C5416" t="s">
        <v>14269</v>
      </c>
      <c r="D5416" t="s">
        <v>14270</v>
      </c>
      <c r="E5416" t="s">
        <v>21794</v>
      </c>
    </row>
    <row r="5417" spans="1:12" x14ac:dyDescent="0.2">
      <c r="B5417" t="s">
        <v>14268</v>
      </c>
      <c r="C5417" t="s">
        <v>14271</v>
      </c>
      <c r="D5417" t="s">
        <v>17953</v>
      </c>
      <c r="E5417" t="s">
        <v>21794</v>
      </c>
    </row>
    <row r="5418" spans="1:12" x14ac:dyDescent="0.2">
      <c r="B5418" t="s">
        <v>14268</v>
      </c>
      <c r="C5418" t="s">
        <v>14766</v>
      </c>
      <c r="D5418" s="14" t="s">
        <v>23829</v>
      </c>
      <c r="E5418" t="s">
        <v>21794</v>
      </c>
    </row>
    <row r="5419" spans="1:12" x14ac:dyDescent="0.2">
      <c r="B5419" t="s">
        <v>14272</v>
      </c>
      <c r="C5419" t="s">
        <v>14151</v>
      </c>
      <c r="E5419" t="s">
        <v>22231</v>
      </c>
      <c r="J5419" t="s">
        <v>28016</v>
      </c>
      <c r="L5419" t="s">
        <v>14274</v>
      </c>
    </row>
    <row r="5420" spans="1:12" x14ac:dyDescent="0.2">
      <c r="B5420" t="s">
        <v>14272</v>
      </c>
      <c r="C5420" t="s">
        <v>21639</v>
      </c>
      <c r="D5420" t="s">
        <v>14273</v>
      </c>
      <c r="E5420" t="s">
        <v>22231</v>
      </c>
    </row>
    <row r="5421" spans="1:12" x14ac:dyDescent="0.2">
      <c r="B5421" t="s">
        <v>14275</v>
      </c>
      <c r="C5421" t="s">
        <v>14276</v>
      </c>
      <c r="D5421" t="s">
        <v>14277</v>
      </c>
      <c r="E5421" t="s">
        <v>21794</v>
      </c>
    </row>
    <row r="5422" spans="1:12" x14ac:dyDescent="0.2">
      <c r="B5422" t="s">
        <v>14275</v>
      </c>
      <c r="C5422" t="s">
        <v>14278</v>
      </c>
      <c r="D5422" t="s">
        <v>14279</v>
      </c>
      <c r="E5422" t="s">
        <v>21794</v>
      </c>
    </row>
    <row r="5423" spans="1:12" x14ac:dyDescent="0.2">
      <c r="B5423" t="s">
        <v>14275</v>
      </c>
      <c r="C5423" t="s">
        <v>14280</v>
      </c>
      <c r="D5423" t="s">
        <v>26289</v>
      </c>
      <c r="E5423" t="s">
        <v>21794</v>
      </c>
    </row>
    <row r="5424" spans="1:12" x14ac:dyDescent="0.2">
      <c r="B5424" t="s">
        <v>14281</v>
      </c>
      <c r="C5424" t="s">
        <v>21810</v>
      </c>
      <c r="D5424" t="s">
        <v>22330</v>
      </c>
      <c r="E5424" t="s">
        <v>21794</v>
      </c>
    </row>
    <row r="5425" spans="2:12" x14ac:dyDescent="0.2">
      <c r="B5425" t="s">
        <v>14282</v>
      </c>
      <c r="C5425" t="s">
        <v>14283</v>
      </c>
      <c r="D5425" t="s">
        <v>19843</v>
      </c>
      <c r="E5425" t="s">
        <v>21794</v>
      </c>
    </row>
    <row r="5426" spans="2:12" x14ac:dyDescent="0.2">
      <c r="B5426" t="s">
        <v>14284</v>
      </c>
      <c r="C5426" t="s">
        <v>20667</v>
      </c>
      <c r="D5426" t="s">
        <v>14285</v>
      </c>
      <c r="E5426" t="s">
        <v>22502</v>
      </c>
      <c r="L5426" t="s">
        <v>14286</v>
      </c>
    </row>
    <row r="5427" spans="2:12" x14ac:dyDescent="0.2">
      <c r="B5427" t="s">
        <v>14284</v>
      </c>
      <c r="C5427" t="s">
        <v>14287</v>
      </c>
      <c r="D5427" t="s">
        <v>20991</v>
      </c>
      <c r="E5427" t="s">
        <v>22502</v>
      </c>
    </row>
    <row r="5428" spans="2:12" x14ac:dyDescent="0.2">
      <c r="B5428" t="s">
        <v>14284</v>
      </c>
      <c r="C5428" t="s">
        <v>14313</v>
      </c>
      <c r="D5428" t="s">
        <v>20310</v>
      </c>
      <c r="E5428" t="s">
        <v>22502</v>
      </c>
    </row>
    <row r="5429" spans="2:12" x14ac:dyDescent="0.2">
      <c r="B5429" t="s">
        <v>14284</v>
      </c>
      <c r="C5429" t="s">
        <v>14288</v>
      </c>
      <c r="D5429" t="s">
        <v>20991</v>
      </c>
      <c r="E5429" t="s">
        <v>22502</v>
      </c>
      <c r="J5429" t="s">
        <v>14289</v>
      </c>
      <c r="L5429" t="s">
        <v>25205</v>
      </c>
    </row>
    <row r="5430" spans="2:12" x14ac:dyDescent="0.2">
      <c r="B5430" t="s">
        <v>14284</v>
      </c>
      <c r="C5430" t="s">
        <v>22550</v>
      </c>
      <c r="D5430" t="s">
        <v>22178</v>
      </c>
      <c r="E5430" t="s">
        <v>22502</v>
      </c>
      <c r="J5430" t="s">
        <v>26705</v>
      </c>
    </row>
    <row r="5431" spans="2:12" x14ac:dyDescent="0.2">
      <c r="B5431" t="s">
        <v>14284</v>
      </c>
      <c r="C5431" t="s">
        <v>14307</v>
      </c>
      <c r="D5431" s="14" t="s">
        <v>23830</v>
      </c>
      <c r="E5431" t="s">
        <v>22502</v>
      </c>
      <c r="J5431" t="s">
        <v>26706</v>
      </c>
      <c r="L5431" t="s">
        <v>14308</v>
      </c>
    </row>
    <row r="5432" spans="2:12" x14ac:dyDescent="0.2">
      <c r="B5432" t="s">
        <v>14284</v>
      </c>
      <c r="C5432" t="s">
        <v>14314</v>
      </c>
      <c r="D5432" t="s">
        <v>14315</v>
      </c>
      <c r="E5432" t="s">
        <v>22502</v>
      </c>
      <c r="J5432" t="s">
        <v>14316</v>
      </c>
      <c r="L5432" t="s">
        <v>14308</v>
      </c>
    </row>
    <row r="5433" spans="2:12" x14ac:dyDescent="0.2">
      <c r="B5433" t="s">
        <v>14284</v>
      </c>
      <c r="C5433" t="s">
        <v>16223</v>
      </c>
      <c r="D5433" s="14" t="s">
        <v>23831</v>
      </c>
      <c r="E5433" t="s">
        <v>22502</v>
      </c>
      <c r="J5433" t="s">
        <v>14290</v>
      </c>
      <c r="L5433" t="s">
        <v>14291</v>
      </c>
    </row>
    <row r="5434" spans="2:12" x14ac:dyDescent="0.2">
      <c r="B5434" t="s">
        <v>14284</v>
      </c>
      <c r="C5434" t="s">
        <v>22000</v>
      </c>
      <c r="D5434" t="s">
        <v>20310</v>
      </c>
      <c r="E5434" t="s">
        <v>22502</v>
      </c>
      <c r="J5434" t="s">
        <v>14292</v>
      </c>
      <c r="L5434" t="s">
        <v>25206</v>
      </c>
    </row>
    <row r="5435" spans="2:12" x14ac:dyDescent="0.2">
      <c r="B5435" t="s">
        <v>14284</v>
      </c>
      <c r="C5435" t="s">
        <v>14309</v>
      </c>
      <c r="D5435" t="s">
        <v>14310</v>
      </c>
      <c r="E5435" t="s">
        <v>22502</v>
      </c>
      <c r="J5435" t="s">
        <v>26707</v>
      </c>
    </row>
    <row r="5436" spans="2:12" x14ac:dyDescent="0.2">
      <c r="B5436" t="s">
        <v>14284</v>
      </c>
      <c r="C5436" t="s">
        <v>22263</v>
      </c>
      <c r="D5436" t="s">
        <v>24114</v>
      </c>
      <c r="E5436" t="s">
        <v>22502</v>
      </c>
      <c r="J5436" t="s">
        <v>26708</v>
      </c>
      <c r="L5436" t="s">
        <v>25207</v>
      </c>
    </row>
    <row r="5437" spans="2:12" x14ac:dyDescent="0.2">
      <c r="B5437" t="s">
        <v>14284</v>
      </c>
      <c r="C5437" t="s">
        <v>14293</v>
      </c>
      <c r="D5437" s="14" t="s">
        <v>23351</v>
      </c>
      <c r="E5437" t="s">
        <v>22502</v>
      </c>
      <c r="J5437" t="s">
        <v>14294</v>
      </c>
      <c r="L5437" t="s">
        <v>25208</v>
      </c>
    </row>
    <row r="5438" spans="2:12" x14ac:dyDescent="0.2">
      <c r="B5438" t="s">
        <v>14284</v>
      </c>
      <c r="C5438" t="s">
        <v>544</v>
      </c>
      <c r="D5438" t="s">
        <v>545</v>
      </c>
      <c r="E5438" t="s">
        <v>22502</v>
      </c>
      <c r="L5438" t="s">
        <v>543</v>
      </c>
    </row>
    <row r="5439" spans="2:12" x14ac:dyDescent="0.2">
      <c r="B5439" t="s">
        <v>14284</v>
      </c>
      <c r="C5439" t="s">
        <v>14295</v>
      </c>
      <c r="D5439" t="s">
        <v>14296</v>
      </c>
      <c r="E5439" t="s">
        <v>22502</v>
      </c>
      <c r="J5439" t="s">
        <v>14297</v>
      </c>
      <c r="L5439" t="s">
        <v>14298</v>
      </c>
    </row>
    <row r="5440" spans="2:12" x14ac:dyDescent="0.2">
      <c r="B5440" t="s">
        <v>14284</v>
      </c>
      <c r="C5440" t="s">
        <v>17867</v>
      </c>
      <c r="D5440" t="s">
        <v>542</v>
      </c>
      <c r="E5440" t="s">
        <v>22502</v>
      </c>
      <c r="L5440" t="s">
        <v>543</v>
      </c>
    </row>
    <row r="5441" spans="1:12" x14ac:dyDescent="0.2">
      <c r="B5441" t="s">
        <v>14284</v>
      </c>
      <c r="C5441" t="s">
        <v>14299</v>
      </c>
      <c r="D5441" s="14" t="s">
        <v>23832</v>
      </c>
      <c r="E5441" t="s">
        <v>22502</v>
      </c>
      <c r="J5441" t="s">
        <v>14300</v>
      </c>
      <c r="L5441" t="s">
        <v>25209</v>
      </c>
    </row>
    <row r="5442" spans="1:12" x14ac:dyDescent="0.2">
      <c r="B5442" t="s">
        <v>14284</v>
      </c>
      <c r="C5442" t="s">
        <v>546</v>
      </c>
      <c r="D5442" t="s">
        <v>547</v>
      </c>
      <c r="E5442" t="s">
        <v>22502</v>
      </c>
      <c r="L5442" t="s">
        <v>543</v>
      </c>
    </row>
    <row r="5443" spans="1:12" x14ac:dyDescent="0.2">
      <c r="B5443" t="s">
        <v>14284</v>
      </c>
      <c r="C5443" t="s">
        <v>14302</v>
      </c>
      <c r="D5443" s="14" t="s">
        <v>23833</v>
      </c>
      <c r="E5443" t="s">
        <v>22502</v>
      </c>
      <c r="J5443" t="s">
        <v>14303</v>
      </c>
    </row>
    <row r="5444" spans="1:12" x14ac:dyDescent="0.2">
      <c r="B5444" t="s">
        <v>14284</v>
      </c>
      <c r="C5444" t="s">
        <v>19630</v>
      </c>
      <c r="D5444" s="14" t="s">
        <v>23834</v>
      </c>
      <c r="E5444" t="s">
        <v>22502</v>
      </c>
      <c r="J5444" t="s">
        <v>14304</v>
      </c>
    </row>
    <row r="5445" spans="1:12" x14ac:dyDescent="0.2">
      <c r="B5445" t="s">
        <v>14284</v>
      </c>
      <c r="C5445" t="s">
        <v>14311</v>
      </c>
      <c r="D5445" s="14" t="s">
        <v>23835</v>
      </c>
      <c r="E5445" t="s">
        <v>22502</v>
      </c>
    </row>
    <row r="5446" spans="1:12" x14ac:dyDescent="0.2">
      <c r="B5446" t="s">
        <v>14284</v>
      </c>
      <c r="C5446" t="s">
        <v>14305</v>
      </c>
      <c r="D5446" t="s">
        <v>13217</v>
      </c>
      <c r="E5446" t="s">
        <v>22502</v>
      </c>
      <c r="J5446" t="s">
        <v>14306</v>
      </c>
    </row>
    <row r="5447" spans="1:12" x14ac:dyDescent="0.2">
      <c r="B5447" t="s">
        <v>14284</v>
      </c>
      <c r="C5447" t="s">
        <v>14301</v>
      </c>
      <c r="D5447" t="s">
        <v>14285</v>
      </c>
      <c r="E5447" t="s">
        <v>22502</v>
      </c>
      <c r="J5447" t="s">
        <v>14304</v>
      </c>
      <c r="L5447" t="s">
        <v>25210</v>
      </c>
    </row>
    <row r="5448" spans="1:12" x14ac:dyDescent="0.2">
      <c r="A5448" s="1"/>
      <c r="B5448" s="1" t="s">
        <v>14284</v>
      </c>
      <c r="C5448" s="1" t="s">
        <v>14312</v>
      </c>
      <c r="D5448" s="21" t="s">
        <v>23836</v>
      </c>
      <c r="E5448" s="1" t="s">
        <v>22502</v>
      </c>
      <c r="F5448" s="1"/>
      <c r="G5448" s="1"/>
      <c r="H5448" s="1"/>
      <c r="I5448" s="1"/>
      <c r="J5448" s="1" t="s">
        <v>26709</v>
      </c>
      <c r="K5448" s="1"/>
      <c r="L5448" s="1"/>
    </row>
    <row r="5449" spans="1:12" x14ac:dyDescent="0.2">
      <c r="B5449" t="s">
        <v>14317</v>
      </c>
      <c r="C5449" t="s">
        <v>19958</v>
      </c>
      <c r="D5449" s="14" t="s">
        <v>23837</v>
      </c>
      <c r="E5449" t="s">
        <v>22231</v>
      </c>
      <c r="J5449" t="s">
        <v>26710</v>
      </c>
    </row>
    <row r="5450" spans="1:12" x14ac:dyDescent="0.2">
      <c r="B5450" t="s">
        <v>14317</v>
      </c>
      <c r="C5450" t="s">
        <v>21326</v>
      </c>
      <c r="D5450" t="s">
        <v>14318</v>
      </c>
      <c r="E5450" t="s">
        <v>22231</v>
      </c>
    </row>
    <row r="5451" spans="1:12" x14ac:dyDescent="0.2">
      <c r="B5451" t="s">
        <v>14319</v>
      </c>
      <c r="C5451" t="s">
        <v>21944</v>
      </c>
      <c r="D5451" t="s">
        <v>22222</v>
      </c>
      <c r="E5451" t="s">
        <v>21794</v>
      </c>
    </row>
    <row r="5452" spans="1:12" x14ac:dyDescent="0.2">
      <c r="B5452" t="s">
        <v>14320</v>
      </c>
      <c r="C5452" t="s">
        <v>14321</v>
      </c>
      <c r="D5452" t="s">
        <v>26288</v>
      </c>
      <c r="E5452" t="s">
        <v>21794</v>
      </c>
    </row>
    <row r="5453" spans="1:12" x14ac:dyDescent="0.2">
      <c r="B5453" t="s">
        <v>14320</v>
      </c>
      <c r="C5453" t="s">
        <v>21804</v>
      </c>
      <c r="D5453" t="s">
        <v>20070</v>
      </c>
      <c r="E5453" t="s">
        <v>21794</v>
      </c>
    </row>
    <row r="5454" spans="1:12" x14ac:dyDescent="0.2">
      <c r="B5454" t="s">
        <v>14322</v>
      </c>
      <c r="C5454" t="s">
        <v>17386</v>
      </c>
      <c r="D5454" t="s">
        <v>20937</v>
      </c>
      <c r="E5454" t="s">
        <v>21794</v>
      </c>
    </row>
    <row r="5455" spans="1:12" x14ac:dyDescent="0.2">
      <c r="B5455" t="s">
        <v>14322</v>
      </c>
      <c r="C5455" t="s">
        <v>22206</v>
      </c>
      <c r="D5455" t="s">
        <v>21857</v>
      </c>
      <c r="E5455" t="s">
        <v>21794</v>
      </c>
    </row>
    <row r="5456" spans="1:12" x14ac:dyDescent="0.2">
      <c r="B5456" t="s">
        <v>14322</v>
      </c>
      <c r="C5456" t="s">
        <v>20110</v>
      </c>
      <c r="D5456" t="s">
        <v>20425</v>
      </c>
      <c r="E5456" t="s">
        <v>21794</v>
      </c>
    </row>
    <row r="5457" spans="1:13" x14ac:dyDescent="0.2">
      <c r="A5457" s="1"/>
      <c r="B5457" s="1" t="s">
        <v>14323</v>
      </c>
      <c r="C5457" s="1" t="s">
        <v>14324</v>
      </c>
      <c r="D5457" s="1" t="s">
        <v>14325</v>
      </c>
      <c r="E5457" s="1" t="s">
        <v>21794</v>
      </c>
      <c r="F5457" s="1"/>
      <c r="G5457" s="1"/>
      <c r="H5457" s="1"/>
      <c r="I5457" s="1"/>
      <c r="J5457" s="1"/>
      <c r="K5457" s="1"/>
      <c r="L5457" s="1"/>
    </row>
    <row r="5458" spans="1:13" x14ac:dyDescent="0.2">
      <c r="A5458" s="43"/>
      <c r="B5458" s="44" t="s">
        <v>14326</v>
      </c>
      <c r="C5458" s="44" t="s">
        <v>14327</v>
      </c>
      <c r="D5458" s="44" t="s">
        <v>22703</v>
      </c>
      <c r="E5458" s="44" t="s">
        <v>21042</v>
      </c>
      <c r="F5458" s="44"/>
      <c r="G5458" s="44"/>
      <c r="H5458" s="44"/>
      <c r="I5458" s="44"/>
      <c r="J5458" s="44" t="s">
        <v>14328</v>
      </c>
      <c r="K5458" s="44"/>
      <c r="L5458" s="44" t="s">
        <v>14329</v>
      </c>
      <c r="M5458" s="21"/>
    </row>
    <row r="5459" spans="1:13" x14ac:dyDescent="0.2">
      <c r="B5459" t="s">
        <v>14330</v>
      </c>
      <c r="C5459" t="s">
        <v>14331</v>
      </c>
      <c r="D5459" t="s">
        <v>14332</v>
      </c>
      <c r="E5459" t="s">
        <v>21794</v>
      </c>
    </row>
    <row r="5460" spans="1:13" x14ac:dyDescent="0.2">
      <c r="B5460" t="s">
        <v>14330</v>
      </c>
      <c r="C5460" t="s">
        <v>22000</v>
      </c>
      <c r="D5460" t="s">
        <v>14332</v>
      </c>
      <c r="E5460" t="s">
        <v>21794</v>
      </c>
    </row>
    <row r="5461" spans="1:13" x14ac:dyDescent="0.2">
      <c r="B5461" t="s">
        <v>14333</v>
      </c>
      <c r="C5461" t="s">
        <v>14334</v>
      </c>
      <c r="D5461" t="s">
        <v>14335</v>
      </c>
      <c r="E5461" t="s">
        <v>21794</v>
      </c>
    </row>
    <row r="5462" spans="1:13" x14ac:dyDescent="0.2">
      <c r="B5462" t="s">
        <v>27990</v>
      </c>
      <c r="E5462" t="s">
        <v>13797</v>
      </c>
      <c r="J5462" t="s">
        <v>27991</v>
      </c>
    </row>
    <row r="5463" spans="1:13" x14ac:dyDescent="0.2">
      <c r="B5463" t="s">
        <v>14336</v>
      </c>
      <c r="C5463" t="s">
        <v>18549</v>
      </c>
      <c r="D5463" t="s">
        <v>14337</v>
      </c>
      <c r="E5463" t="s">
        <v>21794</v>
      </c>
    </row>
    <row r="5464" spans="1:13" x14ac:dyDescent="0.2">
      <c r="B5464" t="s">
        <v>14338</v>
      </c>
      <c r="C5464" t="s">
        <v>14339</v>
      </c>
      <c r="D5464" t="s">
        <v>14340</v>
      </c>
      <c r="E5464" t="s">
        <v>22196</v>
      </c>
      <c r="J5464" t="s">
        <v>26711</v>
      </c>
      <c r="L5464" t="s">
        <v>14341</v>
      </c>
    </row>
    <row r="5465" spans="1:13" x14ac:dyDescent="0.2">
      <c r="B5465" t="s">
        <v>14338</v>
      </c>
      <c r="C5465" t="s">
        <v>18736</v>
      </c>
      <c r="D5465" t="s">
        <v>22200</v>
      </c>
      <c r="E5465" t="s">
        <v>22196</v>
      </c>
    </row>
    <row r="5466" spans="1:13" x14ac:dyDescent="0.2">
      <c r="B5466" t="s">
        <v>14338</v>
      </c>
      <c r="C5466" t="s">
        <v>14342</v>
      </c>
      <c r="D5466" t="s">
        <v>22222</v>
      </c>
      <c r="E5466" t="s">
        <v>22196</v>
      </c>
    </row>
    <row r="5467" spans="1:13" x14ac:dyDescent="0.2">
      <c r="B5467" t="s">
        <v>14338</v>
      </c>
      <c r="C5467" t="s">
        <v>14343</v>
      </c>
      <c r="D5467" t="s">
        <v>14344</v>
      </c>
      <c r="E5467" t="s">
        <v>22196</v>
      </c>
    </row>
    <row r="5468" spans="1:13" x14ac:dyDescent="0.2">
      <c r="B5468" t="s">
        <v>14338</v>
      </c>
      <c r="C5468" t="s">
        <v>14345</v>
      </c>
      <c r="D5468" t="s">
        <v>17261</v>
      </c>
      <c r="E5468" t="s">
        <v>22196</v>
      </c>
    </row>
    <row r="5469" spans="1:13" x14ac:dyDescent="0.2">
      <c r="B5469" t="s">
        <v>14338</v>
      </c>
      <c r="C5469" t="s">
        <v>14349</v>
      </c>
      <c r="D5469" t="s">
        <v>14350</v>
      </c>
      <c r="E5469" t="s">
        <v>22196</v>
      </c>
    </row>
    <row r="5470" spans="1:13" x14ac:dyDescent="0.2">
      <c r="B5470" t="s">
        <v>14338</v>
      </c>
      <c r="C5470" t="s">
        <v>14351</v>
      </c>
      <c r="D5470" t="s">
        <v>12777</v>
      </c>
      <c r="E5470" t="s">
        <v>22196</v>
      </c>
    </row>
    <row r="5471" spans="1:13" x14ac:dyDescent="0.2">
      <c r="B5471" t="s">
        <v>14338</v>
      </c>
      <c r="C5471" t="s">
        <v>12778</v>
      </c>
      <c r="D5471" t="s">
        <v>12779</v>
      </c>
      <c r="E5471" t="s">
        <v>22196</v>
      </c>
    </row>
    <row r="5472" spans="1:13" x14ac:dyDescent="0.2">
      <c r="B5472" t="s">
        <v>14338</v>
      </c>
      <c r="C5472" t="s">
        <v>20116</v>
      </c>
      <c r="D5472" t="s">
        <v>12780</v>
      </c>
      <c r="E5472" t="s">
        <v>22196</v>
      </c>
    </row>
    <row r="5473" spans="1:13" x14ac:dyDescent="0.2">
      <c r="B5473" t="s">
        <v>14338</v>
      </c>
      <c r="C5473" t="s">
        <v>14346</v>
      </c>
      <c r="D5473" t="s">
        <v>21869</v>
      </c>
      <c r="E5473" t="s">
        <v>22196</v>
      </c>
    </row>
    <row r="5474" spans="1:13" x14ac:dyDescent="0.2">
      <c r="B5474" t="s">
        <v>14338</v>
      </c>
      <c r="C5474" t="s">
        <v>14347</v>
      </c>
      <c r="D5474" t="s">
        <v>14348</v>
      </c>
      <c r="E5474" t="s">
        <v>22196</v>
      </c>
    </row>
    <row r="5475" spans="1:13" x14ac:dyDescent="0.2">
      <c r="B5475" t="s">
        <v>12781</v>
      </c>
      <c r="C5475" t="s">
        <v>12782</v>
      </c>
      <c r="D5475" t="s">
        <v>12783</v>
      </c>
      <c r="E5475" t="s">
        <v>22196</v>
      </c>
    </row>
    <row r="5476" spans="1:13" x14ac:dyDescent="0.2">
      <c r="B5476" t="s">
        <v>12781</v>
      </c>
      <c r="C5476" t="s">
        <v>12784</v>
      </c>
      <c r="D5476" t="s">
        <v>12785</v>
      </c>
      <c r="E5476" t="s">
        <v>22196</v>
      </c>
    </row>
    <row r="5477" spans="1:13" x14ac:dyDescent="0.2">
      <c r="A5477" s="57"/>
      <c r="B5477" s="21" t="s">
        <v>22704</v>
      </c>
      <c r="C5477" s="21" t="s">
        <v>7614</v>
      </c>
      <c r="D5477" s="21" t="s">
        <v>22234</v>
      </c>
      <c r="E5477" s="21" t="s">
        <v>13797</v>
      </c>
      <c r="F5477" s="67"/>
      <c r="G5477" s="21"/>
      <c r="H5477" s="21"/>
      <c r="I5477" s="21"/>
      <c r="J5477" s="21" t="s">
        <v>23058</v>
      </c>
      <c r="K5477" s="21"/>
      <c r="L5477" s="21" t="s">
        <v>23059</v>
      </c>
      <c r="M5477" s="56"/>
    </row>
    <row r="5478" spans="1:13" x14ac:dyDescent="0.2">
      <c r="B5478" t="s">
        <v>12786</v>
      </c>
      <c r="C5478" t="s">
        <v>12801</v>
      </c>
      <c r="D5478" t="s">
        <v>12802</v>
      </c>
      <c r="E5478" t="s">
        <v>22196</v>
      </c>
    </row>
    <row r="5479" spans="1:13" x14ac:dyDescent="0.2">
      <c r="B5479" t="s">
        <v>12786</v>
      </c>
      <c r="C5479" t="s">
        <v>12798</v>
      </c>
      <c r="D5479" t="s">
        <v>12799</v>
      </c>
      <c r="E5479" t="s">
        <v>22196</v>
      </c>
    </row>
    <row r="5480" spans="1:13" x14ac:dyDescent="0.2">
      <c r="B5480" t="s">
        <v>12786</v>
      </c>
      <c r="C5480" t="s">
        <v>12803</v>
      </c>
      <c r="D5480" t="s">
        <v>12804</v>
      </c>
      <c r="E5480" t="s">
        <v>22196</v>
      </c>
    </row>
    <row r="5481" spans="1:13" x14ac:dyDescent="0.2">
      <c r="B5481" t="s">
        <v>12786</v>
      </c>
      <c r="C5481" t="s">
        <v>16051</v>
      </c>
      <c r="D5481" t="s">
        <v>22230</v>
      </c>
      <c r="E5481" t="s">
        <v>22196</v>
      </c>
    </row>
    <row r="5482" spans="1:13" x14ac:dyDescent="0.2">
      <c r="B5482" t="s">
        <v>12786</v>
      </c>
      <c r="C5482" t="s">
        <v>12805</v>
      </c>
      <c r="D5482" s="14" t="s">
        <v>23838</v>
      </c>
      <c r="E5482" t="s">
        <v>22196</v>
      </c>
    </row>
    <row r="5483" spans="1:13" x14ac:dyDescent="0.2">
      <c r="B5483" t="s">
        <v>12786</v>
      </c>
      <c r="C5483" t="s">
        <v>12787</v>
      </c>
      <c r="D5483" t="s">
        <v>22192</v>
      </c>
      <c r="E5483" t="s">
        <v>22196</v>
      </c>
    </row>
    <row r="5484" spans="1:13" x14ac:dyDescent="0.2">
      <c r="B5484" t="s">
        <v>12786</v>
      </c>
      <c r="C5484" t="s">
        <v>21802</v>
      </c>
      <c r="D5484" t="s">
        <v>22230</v>
      </c>
      <c r="E5484" t="s">
        <v>22196</v>
      </c>
    </row>
    <row r="5485" spans="1:13" x14ac:dyDescent="0.2">
      <c r="B5485" t="s">
        <v>12786</v>
      </c>
      <c r="C5485" t="s">
        <v>12788</v>
      </c>
      <c r="D5485" t="s">
        <v>22230</v>
      </c>
      <c r="E5485" t="s">
        <v>22196</v>
      </c>
    </row>
    <row r="5486" spans="1:13" x14ac:dyDescent="0.2">
      <c r="A5486" s="19"/>
      <c r="B5486" s="14" t="s">
        <v>12786</v>
      </c>
      <c r="C5486" s="14" t="s">
        <v>22591</v>
      </c>
      <c r="D5486" s="14" t="s">
        <v>21055</v>
      </c>
      <c r="E5486" s="14" t="s">
        <v>22196</v>
      </c>
      <c r="F5486" s="14"/>
      <c r="G5486" s="14"/>
      <c r="H5486" s="14"/>
      <c r="I5486" s="14"/>
      <c r="J5486" s="14" t="s">
        <v>26712</v>
      </c>
      <c r="K5486" s="14"/>
      <c r="L5486" s="14" t="s">
        <v>22705</v>
      </c>
      <c r="M5486" s="21"/>
    </row>
    <row r="5487" spans="1:13" x14ac:dyDescent="0.2">
      <c r="B5487" t="s">
        <v>12786</v>
      </c>
      <c r="C5487" t="s">
        <v>16076</v>
      </c>
      <c r="D5487" t="s">
        <v>22230</v>
      </c>
      <c r="E5487" t="s">
        <v>22196</v>
      </c>
    </row>
    <row r="5488" spans="1:13" x14ac:dyDescent="0.2">
      <c r="B5488" t="s">
        <v>12786</v>
      </c>
      <c r="C5488" t="s">
        <v>19482</v>
      </c>
      <c r="D5488" t="s">
        <v>22230</v>
      </c>
      <c r="E5488" t="s">
        <v>22196</v>
      </c>
    </row>
    <row r="5489" spans="2:10" x14ac:dyDescent="0.2">
      <c r="B5489" t="s">
        <v>12786</v>
      </c>
      <c r="C5489" t="s">
        <v>17329</v>
      </c>
      <c r="D5489" s="14" t="s">
        <v>2344</v>
      </c>
      <c r="E5489" t="s">
        <v>22196</v>
      </c>
      <c r="J5489" t="s">
        <v>26713</v>
      </c>
    </row>
    <row r="5490" spans="2:10" x14ac:dyDescent="0.2">
      <c r="B5490" t="s">
        <v>12786</v>
      </c>
      <c r="C5490" t="s">
        <v>12789</v>
      </c>
      <c r="D5490" t="s">
        <v>22192</v>
      </c>
      <c r="E5490" t="s">
        <v>22196</v>
      </c>
    </row>
    <row r="5491" spans="2:10" x14ac:dyDescent="0.2">
      <c r="B5491" t="s">
        <v>12786</v>
      </c>
      <c r="C5491" t="s">
        <v>18748</v>
      </c>
      <c r="D5491" t="s">
        <v>22230</v>
      </c>
      <c r="E5491" t="s">
        <v>22196</v>
      </c>
    </row>
    <row r="5492" spans="2:10" x14ac:dyDescent="0.2">
      <c r="B5492" t="s">
        <v>12786</v>
      </c>
      <c r="C5492" t="s">
        <v>12790</v>
      </c>
      <c r="D5492" t="s">
        <v>22192</v>
      </c>
      <c r="E5492" t="s">
        <v>22196</v>
      </c>
    </row>
    <row r="5493" spans="2:10" x14ac:dyDescent="0.2">
      <c r="B5493" t="s">
        <v>12786</v>
      </c>
      <c r="C5493" t="s">
        <v>12791</v>
      </c>
      <c r="D5493" t="s">
        <v>22230</v>
      </c>
      <c r="E5493" t="s">
        <v>22196</v>
      </c>
    </row>
    <row r="5494" spans="2:10" x14ac:dyDescent="0.2">
      <c r="B5494" t="s">
        <v>12786</v>
      </c>
      <c r="C5494" t="s">
        <v>20404</v>
      </c>
      <c r="D5494" t="s">
        <v>22230</v>
      </c>
      <c r="E5494" t="s">
        <v>22196</v>
      </c>
    </row>
    <row r="5495" spans="2:10" x14ac:dyDescent="0.2">
      <c r="B5495" t="s">
        <v>12786</v>
      </c>
      <c r="C5495" t="s">
        <v>17334</v>
      </c>
      <c r="D5495" t="s">
        <v>12800</v>
      </c>
      <c r="E5495" t="s">
        <v>22196</v>
      </c>
      <c r="J5495" t="s">
        <v>26714</v>
      </c>
    </row>
    <row r="5496" spans="2:10" x14ac:dyDescent="0.2">
      <c r="B5496" t="s">
        <v>12786</v>
      </c>
      <c r="C5496" t="s">
        <v>18549</v>
      </c>
      <c r="D5496" t="s">
        <v>12792</v>
      </c>
      <c r="E5496" t="s">
        <v>22196</v>
      </c>
    </row>
    <row r="5497" spans="2:10" x14ac:dyDescent="0.2">
      <c r="B5497" t="s">
        <v>12786</v>
      </c>
      <c r="C5497" t="s">
        <v>15777</v>
      </c>
      <c r="D5497" t="s">
        <v>12449</v>
      </c>
      <c r="E5497" t="s">
        <v>22196</v>
      </c>
    </row>
    <row r="5498" spans="2:10" x14ac:dyDescent="0.2">
      <c r="B5498" t="s">
        <v>12786</v>
      </c>
      <c r="C5498" t="s">
        <v>12806</v>
      </c>
      <c r="D5498" t="s">
        <v>22274</v>
      </c>
      <c r="E5498" t="s">
        <v>22196</v>
      </c>
    </row>
    <row r="5499" spans="2:10" x14ac:dyDescent="0.2">
      <c r="B5499" t="s">
        <v>12786</v>
      </c>
      <c r="C5499" t="s">
        <v>22237</v>
      </c>
      <c r="D5499" t="s">
        <v>19434</v>
      </c>
      <c r="E5499" t="s">
        <v>22196</v>
      </c>
    </row>
    <row r="5500" spans="2:10" x14ac:dyDescent="0.2">
      <c r="B5500" t="s">
        <v>12786</v>
      </c>
      <c r="C5500" t="s">
        <v>16194</v>
      </c>
      <c r="D5500" t="s">
        <v>22230</v>
      </c>
      <c r="E5500" t="s">
        <v>22196</v>
      </c>
    </row>
    <row r="5501" spans="2:10" x14ac:dyDescent="0.2">
      <c r="B5501" t="s">
        <v>12786</v>
      </c>
      <c r="C5501" t="s">
        <v>21889</v>
      </c>
      <c r="D5501" t="s">
        <v>12807</v>
      </c>
      <c r="E5501" t="s">
        <v>22196</v>
      </c>
    </row>
    <row r="5502" spans="2:10" x14ac:dyDescent="0.2">
      <c r="B5502" t="s">
        <v>12786</v>
      </c>
      <c r="C5502" t="s">
        <v>12793</v>
      </c>
      <c r="D5502" t="s">
        <v>22230</v>
      </c>
      <c r="E5502" t="s">
        <v>22196</v>
      </c>
    </row>
    <row r="5503" spans="2:10" x14ac:dyDescent="0.2">
      <c r="B5503" t="s">
        <v>12786</v>
      </c>
      <c r="C5503" t="s">
        <v>21565</v>
      </c>
      <c r="D5503" t="s">
        <v>22230</v>
      </c>
      <c r="E5503" t="s">
        <v>22196</v>
      </c>
    </row>
    <row r="5504" spans="2:10" x14ac:dyDescent="0.2">
      <c r="B5504" t="s">
        <v>12786</v>
      </c>
      <c r="C5504" t="s">
        <v>21494</v>
      </c>
      <c r="D5504" t="s">
        <v>22230</v>
      </c>
      <c r="E5504" t="s">
        <v>22196</v>
      </c>
    </row>
    <row r="5505" spans="1:12" x14ac:dyDescent="0.2">
      <c r="A5505" s="1"/>
      <c r="B5505" s="1" t="s">
        <v>12786</v>
      </c>
      <c r="C5505" s="1" t="s">
        <v>12794</v>
      </c>
      <c r="D5505" s="1" t="s">
        <v>22230</v>
      </c>
      <c r="E5505" s="1" t="s">
        <v>22196</v>
      </c>
      <c r="F5505" s="1"/>
      <c r="G5505" s="1"/>
      <c r="H5505" s="1"/>
      <c r="I5505" s="1"/>
      <c r="J5505" s="1"/>
      <c r="K5505" s="1"/>
      <c r="L5505" s="1"/>
    </row>
    <row r="5506" spans="1:12" x14ac:dyDescent="0.2">
      <c r="A5506" s="1"/>
      <c r="B5506" s="1" t="s">
        <v>12786</v>
      </c>
      <c r="C5506" s="1" t="s">
        <v>12795</v>
      </c>
      <c r="D5506" s="1" t="s">
        <v>12449</v>
      </c>
      <c r="E5506" s="1" t="s">
        <v>22196</v>
      </c>
      <c r="F5506" s="1"/>
      <c r="G5506" s="1"/>
      <c r="H5506" s="1"/>
      <c r="I5506" s="1"/>
      <c r="J5506" s="1"/>
      <c r="K5506" s="1"/>
      <c r="L5506" s="1"/>
    </row>
    <row r="5507" spans="1:12" x14ac:dyDescent="0.2">
      <c r="A5507" s="1"/>
      <c r="B5507" s="1" t="s">
        <v>12786</v>
      </c>
      <c r="C5507" s="1" t="s">
        <v>12796</v>
      </c>
      <c r="D5507" s="1" t="s">
        <v>12797</v>
      </c>
      <c r="E5507" s="1" t="s">
        <v>22196</v>
      </c>
      <c r="F5507" s="1"/>
      <c r="G5507" s="1"/>
      <c r="H5507" s="1"/>
      <c r="I5507" s="1"/>
      <c r="J5507" s="1"/>
      <c r="K5507" s="1"/>
      <c r="L5507" s="1"/>
    </row>
    <row r="5508" spans="1:12" x14ac:dyDescent="0.2">
      <c r="B5508" t="s">
        <v>12808</v>
      </c>
      <c r="C5508" t="s">
        <v>18592</v>
      </c>
      <c r="D5508" t="s">
        <v>12809</v>
      </c>
      <c r="E5508" t="s">
        <v>12810</v>
      </c>
      <c r="J5508" t="s">
        <v>12811</v>
      </c>
      <c r="L5508" t="s">
        <v>25211</v>
      </c>
    </row>
    <row r="5509" spans="1:12" x14ac:dyDescent="0.2">
      <c r="B5509" t="s">
        <v>12808</v>
      </c>
      <c r="C5509" t="s">
        <v>12812</v>
      </c>
      <c r="D5509" t="s">
        <v>12813</v>
      </c>
      <c r="E5509" t="s">
        <v>12810</v>
      </c>
    </row>
    <row r="5510" spans="1:12" x14ac:dyDescent="0.2">
      <c r="B5510" t="s">
        <v>12808</v>
      </c>
      <c r="C5510" t="s">
        <v>12814</v>
      </c>
      <c r="D5510" t="s">
        <v>12815</v>
      </c>
      <c r="E5510" t="s">
        <v>12810</v>
      </c>
      <c r="J5510" t="s">
        <v>12816</v>
      </c>
    </row>
    <row r="5511" spans="1:12" x14ac:dyDescent="0.2">
      <c r="B5511" t="s">
        <v>12808</v>
      </c>
      <c r="C5511" t="s">
        <v>20171</v>
      </c>
      <c r="D5511" t="s">
        <v>12813</v>
      </c>
      <c r="E5511" t="s">
        <v>12810</v>
      </c>
    </row>
    <row r="5512" spans="1:12" x14ac:dyDescent="0.2">
      <c r="B5512" t="s">
        <v>12808</v>
      </c>
      <c r="C5512" t="s">
        <v>12817</v>
      </c>
      <c r="D5512" t="s">
        <v>21512</v>
      </c>
      <c r="E5512" t="s">
        <v>12810</v>
      </c>
      <c r="J5512" t="s">
        <v>12818</v>
      </c>
    </row>
    <row r="5513" spans="1:12" x14ac:dyDescent="0.2">
      <c r="B5513" t="s">
        <v>12819</v>
      </c>
      <c r="C5513" t="s">
        <v>20193</v>
      </c>
      <c r="D5513" t="s">
        <v>26287</v>
      </c>
      <c r="E5513" t="s">
        <v>12820</v>
      </c>
      <c r="J5513" t="s">
        <v>12821</v>
      </c>
      <c r="L5513" t="s">
        <v>12822</v>
      </c>
    </row>
    <row r="5514" spans="1:12" x14ac:dyDescent="0.2">
      <c r="B5514" t="s">
        <v>12819</v>
      </c>
      <c r="C5514" t="s">
        <v>12823</v>
      </c>
      <c r="D5514" t="s">
        <v>12824</v>
      </c>
      <c r="E5514" t="s">
        <v>12820</v>
      </c>
      <c r="J5514" t="s">
        <v>12825</v>
      </c>
      <c r="L5514" t="s">
        <v>12826</v>
      </c>
    </row>
    <row r="5515" spans="1:12" x14ac:dyDescent="0.2">
      <c r="B5515" t="s">
        <v>12819</v>
      </c>
      <c r="C5515" t="s">
        <v>16629</v>
      </c>
      <c r="D5515" t="s">
        <v>26286</v>
      </c>
      <c r="E5515" t="s">
        <v>12820</v>
      </c>
      <c r="J5515" t="s">
        <v>12827</v>
      </c>
      <c r="L5515" t="s">
        <v>12828</v>
      </c>
    </row>
    <row r="5516" spans="1:12" x14ac:dyDescent="0.2">
      <c r="B5516" t="s">
        <v>12819</v>
      </c>
      <c r="C5516" t="s">
        <v>12829</v>
      </c>
      <c r="D5516" t="s">
        <v>12830</v>
      </c>
      <c r="E5516" t="s">
        <v>12820</v>
      </c>
      <c r="J5516" t="s">
        <v>26715</v>
      </c>
    </row>
    <row r="5517" spans="1:12" x14ac:dyDescent="0.2">
      <c r="B5517" t="s">
        <v>12819</v>
      </c>
      <c r="C5517" t="s">
        <v>14605</v>
      </c>
      <c r="D5517" s="14" t="s">
        <v>22743</v>
      </c>
      <c r="E5517" t="s">
        <v>12820</v>
      </c>
      <c r="J5517" t="s">
        <v>12831</v>
      </c>
      <c r="L5517" t="s">
        <v>12832</v>
      </c>
    </row>
    <row r="5518" spans="1:12" x14ac:dyDescent="0.2">
      <c r="B5518" t="s">
        <v>12819</v>
      </c>
      <c r="C5518" t="s">
        <v>12833</v>
      </c>
      <c r="D5518" s="14" t="s">
        <v>23839</v>
      </c>
      <c r="E5518" t="s">
        <v>12820</v>
      </c>
      <c r="J5518" t="s">
        <v>12834</v>
      </c>
      <c r="L5518" t="s">
        <v>12835</v>
      </c>
    </row>
    <row r="5519" spans="1:12" x14ac:dyDescent="0.2">
      <c r="B5519" t="s">
        <v>12819</v>
      </c>
      <c r="C5519" t="s">
        <v>12836</v>
      </c>
      <c r="D5519" t="s">
        <v>12837</v>
      </c>
      <c r="E5519" t="s">
        <v>12820</v>
      </c>
      <c r="J5519" t="s">
        <v>12838</v>
      </c>
    </row>
    <row r="5520" spans="1:12" x14ac:dyDescent="0.2">
      <c r="B5520" t="s">
        <v>12819</v>
      </c>
      <c r="C5520" t="s">
        <v>12839</v>
      </c>
      <c r="D5520" s="14" t="s">
        <v>23329</v>
      </c>
      <c r="E5520" t="s">
        <v>12820</v>
      </c>
      <c r="J5520" t="s">
        <v>12840</v>
      </c>
      <c r="L5520" t="s">
        <v>12841</v>
      </c>
    </row>
    <row r="5521" spans="1:12" x14ac:dyDescent="0.2">
      <c r="B5521" t="s">
        <v>12819</v>
      </c>
      <c r="C5521" t="s">
        <v>16027</v>
      </c>
      <c r="D5521" t="s">
        <v>12862</v>
      </c>
      <c r="E5521" t="s">
        <v>12820</v>
      </c>
    </row>
    <row r="5522" spans="1:12" x14ac:dyDescent="0.2">
      <c r="B5522" t="s">
        <v>12819</v>
      </c>
      <c r="C5522" t="s">
        <v>12842</v>
      </c>
      <c r="D5522" t="s">
        <v>12843</v>
      </c>
      <c r="E5522" t="s">
        <v>12820</v>
      </c>
      <c r="J5522" t="s">
        <v>12844</v>
      </c>
      <c r="L5522" t="s">
        <v>12845</v>
      </c>
    </row>
    <row r="5523" spans="1:12" x14ac:dyDescent="0.2">
      <c r="B5523" t="s">
        <v>12819</v>
      </c>
      <c r="C5523" t="s">
        <v>19065</v>
      </c>
      <c r="D5523" t="s">
        <v>22234</v>
      </c>
      <c r="E5523" t="s">
        <v>12820</v>
      </c>
      <c r="J5523" t="s">
        <v>12846</v>
      </c>
    </row>
    <row r="5524" spans="1:12" x14ac:dyDescent="0.2">
      <c r="B5524" t="s">
        <v>12819</v>
      </c>
      <c r="C5524" t="s">
        <v>20195</v>
      </c>
      <c r="D5524" t="s">
        <v>20886</v>
      </c>
      <c r="E5524" t="s">
        <v>12820</v>
      </c>
      <c r="J5524" t="s">
        <v>26716</v>
      </c>
      <c r="L5524" t="s">
        <v>12847</v>
      </c>
    </row>
    <row r="5525" spans="1:12" x14ac:dyDescent="0.2">
      <c r="B5525" t="s">
        <v>12819</v>
      </c>
      <c r="C5525" t="s">
        <v>12848</v>
      </c>
      <c r="D5525" t="s">
        <v>12849</v>
      </c>
      <c r="E5525" t="s">
        <v>12820</v>
      </c>
      <c r="J5525" t="s">
        <v>12850</v>
      </c>
      <c r="L5525" t="s">
        <v>12851</v>
      </c>
    </row>
    <row r="5526" spans="1:12" x14ac:dyDescent="0.2">
      <c r="B5526" t="s">
        <v>12819</v>
      </c>
      <c r="C5526" t="s">
        <v>12852</v>
      </c>
      <c r="D5526" t="s">
        <v>16729</v>
      </c>
      <c r="E5526" t="s">
        <v>12820</v>
      </c>
      <c r="J5526" t="s">
        <v>12853</v>
      </c>
      <c r="L5526" t="s">
        <v>12854</v>
      </c>
    </row>
    <row r="5527" spans="1:12" x14ac:dyDescent="0.2">
      <c r="B5527" t="s">
        <v>12819</v>
      </c>
      <c r="C5527" t="s">
        <v>12855</v>
      </c>
      <c r="D5527" t="s">
        <v>22347</v>
      </c>
      <c r="E5527" t="s">
        <v>12820</v>
      </c>
      <c r="J5527" t="s">
        <v>12856</v>
      </c>
      <c r="L5527" t="s">
        <v>12857</v>
      </c>
    </row>
    <row r="5528" spans="1:12" x14ac:dyDescent="0.2">
      <c r="B5528" t="s">
        <v>12819</v>
      </c>
      <c r="C5528" t="s">
        <v>16327</v>
      </c>
      <c r="D5528" s="14" t="s">
        <v>23840</v>
      </c>
      <c r="E5528" t="s">
        <v>12820</v>
      </c>
      <c r="J5528" t="s">
        <v>12858</v>
      </c>
      <c r="L5528" t="s">
        <v>12859</v>
      </c>
    </row>
    <row r="5529" spans="1:12" x14ac:dyDescent="0.2">
      <c r="B5529" t="s">
        <v>12819</v>
      </c>
      <c r="C5529" t="s">
        <v>12860</v>
      </c>
      <c r="D5529" t="s">
        <v>12830</v>
      </c>
      <c r="E5529" t="s">
        <v>12820</v>
      </c>
      <c r="J5529" t="s">
        <v>12861</v>
      </c>
    </row>
    <row r="5530" spans="1:12" x14ac:dyDescent="0.2">
      <c r="B5530" t="s">
        <v>12863</v>
      </c>
      <c r="C5530" t="s">
        <v>12864</v>
      </c>
      <c r="D5530" t="s">
        <v>12865</v>
      </c>
      <c r="E5530" t="s">
        <v>22213</v>
      </c>
      <c r="J5530" t="s">
        <v>12866</v>
      </c>
      <c r="L5530" t="s">
        <v>12867</v>
      </c>
    </row>
    <row r="5531" spans="1:12" x14ac:dyDescent="0.2">
      <c r="B5531" t="s">
        <v>12863</v>
      </c>
      <c r="C5531" t="s">
        <v>21622</v>
      </c>
      <c r="D5531" t="s">
        <v>14848</v>
      </c>
      <c r="E5531" t="s">
        <v>22213</v>
      </c>
    </row>
    <row r="5532" spans="1:12" x14ac:dyDescent="0.2">
      <c r="B5532" t="s">
        <v>12868</v>
      </c>
      <c r="C5532" t="s">
        <v>12871</v>
      </c>
      <c r="D5532" t="s">
        <v>21793</v>
      </c>
      <c r="E5532" t="s">
        <v>21042</v>
      </c>
      <c r="J5532" t="s">
        <v>26717</v>
      </c>
      <c r="L5532" t="s">
        <v>12872</v>
      </c>
    </row>
    <row r="5533" spans="1:12" x14ac:dyDescent="0.2">
      <c r="B5533" t="s">
        <v>12868</v>
      </c>
      <c r="C5533" t="s">
        <v>12869</v>
      </c>
      <c r="D5533" t="s">
        <v>21793</v>
      </c>
      <c r="E5533" t="s">
        <v>21042</v>
      </c>
      <c r="J5533" t="s">
        <v>26718</v>
      </c>
      <c r="L5533" t="s">
        <v>12870</v>
      </c>
    </row>
    <row r="5534" spans="1:12" x14ac:dyDescent="0.2">
      <c r="B5534" t="s">
        <v>12873</v>
      </c>
      <c r="C5534" t="s">
        <v>14956</v>
      </c>
      <c r="D5534" t="s">
        <v>12874</v>
      </c>
      <c r="E5534" t="s">
        <v>18581</v>
      </c>
    </row>
    <row r="5535" spans="1:12" x14ac:dyDescent="0.2">
      <c r="A5535" s="1"/>
      <c r="B5535" s="1" t="s">
        <v>12873</v>
      </c>
      <c r="C5535" s="1" t="s">
        <v>17390</v>
      </c>
      <c r="D5535" s="1" t="s">
        <v>21469</v>
      </c>
      <c r="E5535" s="1" t="s">
        <v>18581</v>
      </c>
      <c r="F5535" s="1"/>
      <c r="G5535" s="1"/>
      <c r="H5535" s="1"/>
      <c r="I5535" s="1"/>
      <c r="J5535" s="1"/>
      <c r="K5535" s="1"/>
      <c r="L5535" s="1"/>
    </row>
    <row r="5536" spans="1:12" x14ac:dyDescent="0.2">
      <c r="B5536" t="s">
        <v>12875</v>
      </c>
      <c r="C5536" t="s">
        <v>12864</v>
      </c>
      <c r="D5536" t="s">
        <v>14949</v>
      </c>
      <c r="E5536" t="s">
        <v>18581</v>
      </c>
    </row>
    <row r="5537" spans="1:13" x14ac:dyDescent="0.2">
      <c r="B5537" t="s">
        <v>12875</v>
      </c>
      <c r="C5537" t="s">
        <v>14956</v>
      </c>
      <c r="D5537" t="s">
        <v>12876</v>
      </c>
      <c r="E5537" t="s">
        <v>18581</v>
      </c>
    </row>
    <row r="5538" spans="1:13" x14ac:dyDescent="0.2">
      <c r="B5538" t="s">
        <v>12875</v>
      </c>
      <c r="C5538" t="s">
        <v>18674</v>
      </c>
      <c r="D5538" t="s">
        <v>12877</v>
      </c>
      <c r="E5538" t="s">
        <v>18581</v>
      </c>
    </row>
    <row r="5539" spans="1:13" x14ac:dyDescent="0.2">
      <c r="A5539" s="1"/>
      <c r="B5539" s="1" t="s">
        <v>12875</v>
      </c>
      <c r="C5539" s="1" t="s">
        <v>17390</v>
      </c>
      <c r="D5539" s="1" t="s">
        <v>12878</v>
      </c>
      <c r="E5539" s="1" t="s">
        <v>18581</v>
      </c>
      <c r="F5539" s="1"/>
      <c r="G5539" s="1"/>
      <c r="H5539" s="1"/>
      <c r="I5539" s="1"/>
      <c r="J5539" s="1"/>
      <c r="K5539" s="1"/>
      <c r="L5539" s="1"/>
    </row>
    <row r="5540" spans="1:13" x14ac:dyDescent="0.2">
      <c r="B5540" t="s">
        <v>12879</v>
      </c>
      <c r="C5540" t="s">
        <v>12880</v>
      </c>
      <c r="D5540" t="s">
        <v>19849</v>
      </c>
      <c r="E5540" t="s">
        <v>20573</v>
      </c>
      <c r="J5540" t="s">
        <v>12881</v>
      </c>
      <c r="L5540" t="s">
        <v>12882</v>
      </c>
    </row>
    <row r="5541" spans="1:13" x14ac:dyDescent="0.2">
      <c r="B5541" t="s">
        <v>12879</v>
      </c>
      <c r="C5541" t="s">
        <v>20195</v>
      </c>
      <c r="D5541" t="s">
        <v>16729</v>
      </c>
      <c r="E5541" t="s">
        <v>20573</v>
      </c>
    </row>
    <row r="5542" spans="1:13" x14ac:dyDescent="0.2">
      <c r="B5542" t="s">
        <v>12879</v>
      </c>
      <c r="C5542" t="s">
        <v>12338</v>
      </c>
      <c r="D5542" s="32" t="s">
        <v>22706</v>
      </c>
      <c r="E5542" t="s">
        <v>20573</v>
      </c>
      <c r="J5542" t="s">
        <v>26719</v>
      </c>
      <c r="L5542" t="s">
        <v>12883</v>
      </c>
    </row>
    <row r="5543" spans="1:13" x14ac:dyDescent="0.2">
      <c r="A5543" s="20"/>
      <c r="B5543" s="21" t="s">
        <v>12879</v>
      </c>
      <c r="C5543" s="21" t="s">
        <v>21010</v>
      </c>
      <c r="D5543" s="21" t="s">
        <v>21862</v>
      </c>
      <c r="E5543" s="21" t="s">
        <v>20573</v>
      </c>
      <c r="F5543" s="21"/>
      <c r="G5543" s="21"/>
      <c r="H5543" s="21"/>
      <c r="I5543" s="21"/>
      <c r="J5543" s="21" t="s">
        <v>26720</v>
      </c>
      <c r="K5543" s="21"/>
      <c r="L5543" t="s">
        <v>12884</v>
      </c>
      <c r="M5543" s="21"/>
    </row>
    <row r="5544" spans="1:13" x14ac:dyDescent="0.2">
      <c r="B5544" t="s">
        <v>12885</v>
      </c>
      <c r="C5544" t="s">
        <v>12886</v>
      </c>
      <c r="D5544" t="s">
        <v>20142</v>
      </c>
      <c r="E5544" t="s">
        <v>21828</v>
      </c>
    </row>
    <row r="5545" spans="1:13" x14ac:dyDescent="0.2">
      <c r="B5545" t="s">
        <v>12887</v>
      </c>
      <c r="C5545" t="s">
        <v>12888</v>
      </c>
      <c r="D5545" t="s">
        <v>12889</v>
      </c>
      <c r="E5545" t="s">
        <v>22502</v>
      </c>
      <c r="J5545" t="s">
        <v>12890</v>
      </c>
      <c r="L5545" t="s">
        <v>12891</v>
      </c>
    </row>
    <row r="5546" spans="1:13" x14ac:dyDescent="0.2">
      <c r="B5546" t="s">
        <v>12887</v>
      </c>
      <c r="C5546" t="s">
        <v>12892</v>
      </c>
      <c r="D5546" t="s">
        <v>12893</v>
      </c>
      <c r="E5546" t="s">
        <v>22502</v>
      </c>
      <c r="J5546" t="s">
        <v>12894</v>
      </c>
      <c r="L5546" t="s">
        <v>12895</v>
      </c>
    </row>
    <row r="5547" spans="1:13" x14ac:dyDescent="0.2">
      <c r="B5547" t="s">
        <v>12887</v>
      </c>
      <c r="C5547" t="s">
        <v>12896</v>
      </c>
      <c r="D5547" t="s">
        <v>20991</v>
      </c>
      <c r="E5547" t="s">
        <v>22502</v>
      </c>
      <c r="J5547" t="s">
        <v>12897</v>
      </c>
      <c r="L5547" t="s">
        <v>12895</v>
      </c>
    </row>
    <row r="5548" spans="1:13" x14ac:dyDescent="0.2">
      <c r="B5548" t="s">
        <v>12887</v>
      </c>
      <c r="C5548" t="s">
        <v>12898</v>
      </c>
      <c r="D5548" s="14" t="s">
        <v>22759</v>
      </c>
      <c r="E5548" t="s">
        <v>22502</v>
      </c>
      <c r="J5548" t="s">
        <v>12900</v>
      </c>
      <c r="L5548" t="s">
        <v>25212</v>
      </c>
    </row>
    <row r="5549" spans="1:13" x14ac:dyDescent="0.2">
      <c r="B5549" t="s">
        <v>12887</v>
      </c>
      <c r="C5549" t="s">
        <v>531</v>
      </c>
      <c r="D5549" t="s">
        <v>14546</v>
      </c>
      <c r="E5549" t="s">
        <v>22502</v>
      </c>
      <c r="L5549" t="s">
        <v>532</v>
      </c>
    </row>
    <row r="5550" spans="1:13" x14ac:dyDescent="0.2">
      <c r="B5550" t="s">
        <v>12887</v>
      </c>
      <c r="C5550" t="s">
        <v>18540</v>
      </c>
      <c r="D5550" s="14" t="s">
        <v>23499</v>
      </c>
      <c r="E5550" t="s">
        <v>22502</v>
      </c>
      <c r="J5550" t="s">
        <v>26721</v>
      </c>
    </row>
    <row r="5551" spans="1:13" x14ac:dyDescent="0.2">
      <c r="B5551" t="s">
        <v>12887</v>
      </c>
      <c r="C5551" t="s">
        <v>12901</v>
      </c>
      <c r="D5551" t="s">
        <v>17991</v>
      </c>
      <c r="E5551" t="s">
        <v>22502</v>
      </c>
      <c r="J5551" t="s">
        <v>12902</v>
      </c>
      <c r="L5551" t="s">
        <v>12903</v>
      </c>
    </row>
    <row r="5552" spans="1:13" x14ac:dyDescent="0.2">
      <c r="A5552" s="57"/>
      <c r="B5552" s="24" t="s">
        <v>12887</v>
      </c>
      <c r="C5552" s="24" t="s">
        <v>12904</v>
      </c>
      <c r="D5552" s="60" t="s">
        <v>23841</v>
      </c>
      <c r="E5552" s="24" t="s">
        <v>22502</v>
      </c>
      <c r="F5552" s="67"/>
      <c r="G5552" s="24"/>
      <c r="H5552" s="24"/>
      <c r="I5552" s="28"/>
      <c r="J5552" s="24" t="s">
        <v>23060</v>
      </c>
      <c r="K5552" s="24"/>
      <c r="L5552" s="24" t="s">
        <v>23061</v>
      </c>
      <c r="M5552" s="56"/>
    </row>
    <row r="5553" spans="2:12" x14ac:dyDescent="0.2">
      <c r="B5553" t="s">
        <v>12887</v>
      </c>
      <c r="C5553" t="s">
        <v>12905</v>
      </c>
      <c r="D5553" t="s">
        <v>14143</v>
      </c>
      <c r="E5553" t="s">
        <v>22502</v>
      </c>
      <c r="J5553" t="s">
        <v>12906</v>
      </c>
      <c r="L5553" t="s">
        <v>12903</v>
      </c>
    </row>
    <row r="5554" spans="2:12" x14ac:dyDescent="0.2">
      <c r="B5554" t="s">
        <v>19529</v>
      </c>
      <c r="C5554" t="s">
        <v>12909</v>
      </c>
      <c r="D5554" t="s">
        <v>12910</v>
      </c>
      <c r="E5554" t="s">
        <v>19510</v>
      </c>
      <c r="J5554" t="s">
        <v>12911</v>
      </c>
      <c r="L5554" t="s">
        <v>12912</v>
      </c>
    </row>
    <row r="5555" spans="2:12" x14ac:dyDescent="0.2">
      <c r="B5555" t="s">
        <v>19529</v>
      </c>
      <c r="C5555" t="s">
        <v>12913</v>
      </c>
      <c r="D5555" t="s">
        <v>12910</v>
      </c>
      <c r="E5555" t="s">
        <v>19510</v>
      </c>
      <c r="J5555" t="s">
        <v>12914</v>
      </c>
      <c r="L5555" t="s">
        <v>12915</v>
      </c>
    </row>
    <row r="5556" spans="2:12" x14ac:dyDescent="0.2">
      <c r="B5556" t="s">
        <v>19529</v>
      </c>
      <c r="C5556" t="s">
        <v>13047</v>
      </c>
      <c r="D5556" t="s">
        <v>15398</v>
      </c>
      <c r="E5556" t="s">
        <v>19510</v>
      </c>
    </row>
    <row r="5557" spans="2:12" x14ac:dyDescent="0.2">
      <c r="B5557" t="s">
        <v>19529</v>
      </c>
      <c r="C5557" t="s">
        <v>13292</v>
      </c>
      <c r="J5557" t="s">
        <v>1800</v>
      </c>
    </row>
    <row r="5558" spans="2:12" x14ac:dyDescent="0.2">
      <c r="B5558" t="s">
        <v>19529</v>
      </c>
      <c r="C5558" t="s">
        <v>19530</v>
      </c>
      <c r="D5558" t="s">
        <v>22179</v>
      </c>
      <c r="E5558" t="s">
        <v>19510</v>
      </c>
      <c r="J5558" t="s">
        <v>26722</v>
      </c>
    </row>
    <row r="5559" spans="2:12" x14ac:dyDescent="0.2">
      <c r="B5559" t="s">
        <v>19529</v>
      </c>
      <c r="C5559" t="s">
        <v>12916</v>
      </c>
      <c r="D5559" s="14" t="s">
        <v>23842</v>
      </c>
      <c r="E5559" t="s">
        <v>19510</v>
      </c>
    </row>
    <row r="5560" spans="2:12" x14ac:dyDescent="0.2">
      <c r="B5560" t="s">
        <v>19529</v>
      </c>
      <c r="C5560" t="s">
        <v>12917</v>
      </c>
      <c r="D5560" t="s">
        <v>15398</v>
      </c>
      <c r="E5560" t="s">
        <v>19510</v>
      </c>
      <c r="J5560" t="s">
        <v>12918</v>
      </c>
      <c r="L5560" t="s">
        <v>25213</v>
      </c>
    </row>
    <row r="5561" spans="2:12" x14ac:dyDescent="0.2">
      <c r="B5561" t="s">
        <v>19529</v>
      </c>
      <c r="C5561" t="s">
        <v>12919</v>
      </c>
      <c r="D5561" t="s">
        <v>12920</v>
      </c>
      <c r="E5561" t="s">
        <v>19510</v>
      </c>
      <c r="J5561" t="s">
        <v>12921</v>
      </c>
      <c r="L5561" t="s">
        <v>25214</v>
      </c>
    </row>
    <row r="5562" spans="2:12" x14ac:dyDescent="0.2">
      <c r="B5562" t="s">
        <v>19529</v>
      </c>
      <c r="C5562" t="s">
        <v>12922</v>
      </c>
      <c r="D5562" s="14" t="s">
        <v>23843</v>
      </c>
      <c r="E5562" t="s">
        <v>19510</v>
      </c>
      <c r="J5562" t="s">
        <v>12923</v>
      </c>
      <c r="L5562" t="s">
        <v>25215</v>
      </c>
    </row>
    <row r="5563" spans="2:12" x14ac:dyDescent="0.2">
      <c r="B5563" t="s">
        <v>19529</v>
      </c>
      <c r="C5563" t="s">
        <v>19531</v>
      </c>
      <c r="D5563" t="s">
        <v>22179</v>
      </c>
      <c r="E5563" t="s">
        <v>19510</v>
      </c>
      <c r="J5563" t="s">
        <v>19532</v>
      </c>
    </row>
    <row r="5564" spans="2:12" x14ac:dyDescent="0.2">
      <c r="B5564" t="s">
        <v>19529</v>
      </c>
      <c r="C5564" t="s">
        <v>12924</v>
      </c>
      <c r="D5564" s="14" t="s">
        <v>23844</v>
      </c>
      <c r="E5564" t="s">
        <v>19510</v>
      </c>
      <c r="J5564" t="s">
        <v>12925</v>
      </c>
      <c r="L5564" t="s">
        <v>25216</v>
      </c>
    </row>
    <row r="5565" spans="2:12" x14ac:dyDescent="0.2">
      <c r="B5565" t="s">
        <v>19529</v>
      </c>
      <c r="C5565" t="s">
        <v>19533</v>
      </c>
      <c r="D5565" t="s">
        <v>19534</v>
      </c>
      <c r="E5565" t="s">
        <v>19510</v>
      </c>
      <c r="J5565" t="s">
        <v>19535</v>
      </c>
      <c r="L5565" t="s">
        <v>19536</v>
      </c>
    </row>
    <row r="5566" spans="2:12" x14ac:dyDescent="0.2">
      <c r="B5566" t="s">
        <v>19529</v>
      </c>
      <c r="C5566" t="s">
        <v>19537</v>
      </c>
      <c r="D5566" t="s">
        <v>20886</v>
      </c>
      <c r="E5566" t="s">
        <v>19510</v>
      </c>
      <c r="J5566" t="s">
        <v>19538</v>
      </c>
    </row>
    <row r="5567" spans="2:12" x14ac:dyDescent="0.2">
      <c r="B5567" t="s">
        <v>19529</v>
      </c>
      <c r="C5567" t="s">
        <v>22279</v>
      </c>
      <c r="D5567" t="s">
        <v>26285</v>
      </c>
      <c r="E5567" t="s">
        <v>19510</v>
      </c>
      <c r="J5567" t="s">
        <v>12926</v>
      </c>
      <c r="L5567" t="s">
        <v>12927</v>
      </c>
    </row>
    <row r="5568" spans="2:12" x14ac:dyDescent="0.2">
      <c r="B5568" t="s">
        <v>19529</v>
      </c>
      <c r="C5568" t="s">
        <v>13048</v>
      </c>
      <c r="D5568" t="s">
        <v>13049</v>
      </c>
      <c r="E5568" t="s">
        <v>19510</v>
      </c>
      <c r="J5568" t="s">
        <v>13050</v>
      </c>
    </row>
    <row r="5569" spans="2:12" x14ac:dyDescent="0.2">
      <c r="B5569" t="s">
        <v>19529</v>
      </c>
      <c r="C5569" t="s">
        <v>12928</v>
      </c>
      <c r="D5569" s="14" t="s">
        <v>23845</v>
      </c>
      <c r="E5569" t="s">
        <v>19510</v>
      </c>
      <c r="J5569" t="s">
        <v>12929</v>
      </c>
      <c r="L5569" t="s">
        <v>25217</v>
      </c>
    </row>
    <row r="5570" spans="2:12" x14ac:dyDescent="0.2">
      <c r="B5570" t="s">
        <v>19529</v>
      </c>
      <c r="C5570" t="s">
        <v>12930</v>
      </c>
      <c r="D5570" t="s">
        <v>21862</v>
      </c>
      <c r="E5570" t="s">
        <v>19510</v>
      </c>
    </row>
    <row r="5571" spans="2:12" x14ac:dyDescent="0.2">
      <c r="B5571" t="s">
        <v>19529</v>
      </c>
      <c r="C5571" t="s">
        <v>12931</v>
      </c>
      <c r="D5571" s="14" t="s">
        <v>22894</v>
      </c>
      <c r="E5571" t="s">
        <v>19510</v>
      </c>
      <c r="J5571" t="s">
        <v>12932</v>
      </c>
      <c r="L5571" t="s">
        <v>25218</v>
      </c>
    </row>
    <row r="5572" spans="2:12" x14ac:dyDescent="0.2">
      <c r="B5572" t="s">
        <v>19529</v>
      </c>
      <c r="C5572" t="s">
        <v>12933</v>
      </c>
      <c r="D5572" s="14" t="s">
        <v>23846</v>
      </c>
      <c r="E5572" t="s">
        <v>19510</v>
      </c>
      <c r="J5572" t="s">
        <v>12934</v>
      </c>
      <c r="L5572" t="s">
        <v>25219</v>
      </c>
    </row>
    <row r="5573" spans="2:12" x14ac:dyDescent="0.2">
      <c r="B5573" t="s">
        <v>19529</v>
      </c>
      <c r="C5573" t="s">
        <v>13054</v>
      </c>
      <c r="D5573" s="14" t="s">
        <v>23847</v>
      </c>
      <c r="E5573" t="s">
        <v>19510</v>
      </c>
      <c r="J5573" t="s">
        <v>13055</v>
      </c>
      <c r="L5573" t="s">
        <v>25220</v>
      </c>
    </row>
    <row r="5574" spans="2:12" x14ac:dyDescent="0.2">
      <c r="B5574" t="s">
        <v>19529</v>
      </c>
      <c r="C5574" t="s">
        <v>12935</v>
      </c>
      <c r="D5574" s="54" t="s">
        <v>23848</v>
      </c>
      <c r="E5574" t="s">
        <v>19510</v>
      </c>
      <c r="J5574" t="s">
        <v>12936</v>
      </c>
      <c r="L5574" t="s">
        <v>25221</v>
      </c>
    </row>
    <row r="5575" spans="2:12" x14ac:dyDescent="0.2">
      <c r="B5575" t="s">
        <v>19529</v>
      </c>
      <c r="C5575" t="s">
        <v>13023</v>
      </c>
      <c r="D5575" s="14" t="s">
        <v>23849</v>
      </c>
      <c r="E5575" t="s">
        <v>19510</v>
      </c>
      <c r="J5575" t="s">
        <v>13024</v>
      </c>
      <c r="L5575" t="s">
        <v>13025</v>
      </c>
    </row>
    <row r="5576" spans="2:12" x14ac:dyDescent="0.2">
      <c r="B5576" t="s">
        <v>19529</v>
      </c>
      <c r="C5576" t="s">
        <v>12940</v>
      </c>
      <c r="D5576" s="14" t="s">
        <v>23850</v>
      </c>
      <c r="E5576" t="s">
        <v>19510</v>
      </c>
      <c r="J5576" t="s">
        <v>12941</v>
      </c>
      <c r="L5576" t="s">
        <v>12942</v>
      </c>
    </row>
    <row r="5577" spans="2:12" x14ac:dyDescent="0.2">
      <c r="B5577" t="s">
        <v>19529</v>
      </c>
      <c r="C5577" t="s">
        <v>12937</v>
      </c>
      <c r="D5577" t="s">
        <v>12910</v>
      </c>
      <c r="E5577" t="s">
        <v>19510</v>
      </c>
      <c r="J5577" t="s">
        <v>12938</v>
      </c>
      <c r="L5577" t="s">
        <v>12939</v>
      </c>
    </row>
    <row r="5578" spans="2:12" x14ac:dyDescent="0.2">
      <c r="B5578" t="s">
        <v>19529</v>
      </c>
      <c r="C5578" t="s">
        <v>22187</v>
      </c>
      <c r="D5578" s="14" t="s">
        <v>23851</v>
      </c>
      <c r="E5578" t="s">
        <v>19510</v>
      </c>
      <c r="J5578" t="s">
        <v>12943</v>
      </c>
      <c r="L5578" t="s">
        <v>12944</v>
      </c>
    </row>
    <row r="5579" spans="2:12" x14ac:dyDescent="0.2">
      <c r="B5579" t="s">
        <v>19529</v>
      </c>
      <c r="C5579" t="s">
        <v>19539</v>
      </c>
      <c r="D5579" t="s">
        <v>19540</v>
      </c>
      <c r="E5579" t="s">
        <v>19510</v>
      </c>
      <c r="J5579" t="s">
        <v>19541</v>
      </c>
      <c r="L5579" t="s">
        <v>19536</v>
      </c>
    </row>
    <row r="5580" spans="2:12" x14ac:dyDescent="0.2">
      <c r="B5580" t="s">
        <v>19529</v>
      </c>
      <c r="C5580" t="s">
        <v>12945</v>
      </c>
      <c r="D5580" t="s">
        <v>20991</v>
      </c>
      <c r="E5580" t="s">
        <v>19510</v>
      </c>
      <c r="J5580" t="s">
        <v>12946</v>
      </c>
      <c r="L5580" t="s">
        <v>25222</v>
      </c>
    </row>
    <row r="5581" spans="2:12" x14ac:dyDescent="0.2">
      <c r="B5581" t="s">
        <v>19529</v>
      </c>
      <c r="C5581" t="s">
        <v>20808</v>
      </c>
      <c r="D5581" s="14" t="s">
        <v>23510</v>
      </c>
      <c r="E5581" t="s">
        <v>19510</v>
      </c>
      <c r="J5581" t="s">
        <v>19542</v>
      </c>
      <c r="L5581" t="s">
        <v>25223</v>
      </c>
    </row>
    <row r="5582" spans="2:12" x14ac:dyDescent="0.2">
      <c r="B5582" t="s">
        <v>19529</v>
      </c>
      <c r="C5582" t="s">
        <v>13039</v>
      </c>
      <c r="D5582" t="s">
        <v>13040</v>
      </c>
      <c r="E5582" t="s">
        <v>19510</v>
      </c>
    </row>
    <row r="5583" spans="2:12" x14ac:dyDescent="0.2">
      <c r="B5583" t="s">
        <v>19529</v>
      </c>
      <c r="C5583" t="s">
        <v>12947</v>
      </c>
      <c r="D5583" s="14" t="s">
        <v>23852</v>
      </c>
      <c r="E5583" t="s">
        <v>19510</v>
      </c>
      <c r="J5583" t="s">
        <v>12948</v>
      </c>
      <c r="L5583" t="s">
        <v>12949</v>
      </c>
    </row>
    <row r="5584" spans="2:12" x14ac:dyDescent="0.2">
      <c r="B5584" t="s">
        <v>19529</v>
      </c>
      <c r="C5584" t="s">
        <v>19543</v>
      </c>
      <c r="D5584" t="s">
        <v>19544</v>
      </c>
      <c r="E5584" t="s">
        <v>19510</v>
      </c>
      <c r="J5584" t="s">
        <v>26723</v>
      </c>
    </row>
    <row r="5585" spans="2:12" x14ac:dyDescent="0.2">
      <c r="B5585" t="s">
        <v>19529</v>
      </c>
      <c r="C5585" t="s">
        <v>12950</v>
      </c>
      <c r="D5585" t="s">
        <v>12951</v>
      </c>
      <c r="E5585" t="s">
        <v>19510</v>
      </c>
      <c r="J5585" t="s">
        <v>12952</v>
      </c>
      <c r="L5585" t="s">
        <v>12953</v>
      </c>
    </row>
    <row r="5586" spans="2:12" x14ac:dyDescent="0.2">
      <c r="B5586" t="s">
        <v>19529</v>
      </c>
      <c r="C5586" t="s">
        <v>19545</v>
      </c>
      <c r="D5586" t="s">
        <v>22308</v>
      </c>
      <c r="E5586" t="s">
        <v>19510</v>
      </c>
      <c r="J5586" t="s">
        <v>19546</v>
      </c>
      <c r="L5586" t="s">
        <v>19547</v>
      </c>
    </row>
    <row r="5587" spans="2:12" x14ac:dyDescent="0.2">
      <c r="B5587" t="s">
        <v>19529</v>
      </c>
      <c r="C5587" t="s">
        <v>17811</v>
      </c>
      <c r="D5587" s="14" t="s">
        <v>23853</v>
      </c>
      <c r="E5587" t="s">
        <v>19510</v>
      </c>
      <c r="J5587" t="s">
        <v>12954</v>
      </c>
    </row>
    <row r="5588" spans="2:12" x14ac:dyDescent="0.2">
      <c r="B5588" t="s">
        <v>19529</v>
      </c>
      <c r="C5588" t="s">
        <v>12955</v>
      </c>
      <c r="D5588" s="14" t="s">
        <v>23854</v>
      </c>
      <c r="E5588" t="s">
        <v>19510</v>
      </c>
      <c r="J5588" t="s">
        <v>12956</v>
      </c>
      <c r="L5588" t="s">
        <v>25224</v>
      </c>
    </row>
    <row r="5589" spans="2:12" x14ac:dyDescent="0.2">
      <c r="B5589" t="s">
        <v>19529</v>
      </c>
      <c r="C5589" t="s">
        <v>21178</v>
      </c>
      <c r="D5589" t="s">
        <v>12957</v>
      </c>
      <c r="E5589" t="s">
        <v>19510</v>
      </c>
      <c r="J5589" t="s">
        <v>12958</v>
      </c>
      <c r="L5589" t="s">
        <v>12959</v>
      </c>
    </row>
    <row r="5590" spans="2:12" x14ac:dyDescent="0.2">
      <c r="B5590" t="s">
        <v>19529</v>
      </c>
      <c r="C5590" t="s">
        <v>12960</v>
      </c>
      <c r="D5590" s="14" t="s">
        <v>23022</v>
      </c>
      <c r="E5590" t="s">
        <v>19510</v>
      </c>
      <c r="J5590" t="s">
        <v>12961</v>
      </c>
      <c r="L5590" t="s">
        <v>25225</v>
      </c>
    </row>
    <row r="5591" spans="2:12" x14ac:dyDescent="0.2">
      <c r="B5591" t="s">
        <v>19529</v>
      </c>
      <c r="C5591" t="s">
        <v>18209</v>
      </c>
      <c r="D5591" t="s">
        <v>12910</v>
      </c>
      <c r="E5591" t="s">
        <v>19510</v>
      </c>
      <c r="J5591" t="s">
        <v>12962</v>
      </c>
      <c r="L5591" t="s">
        <v>12963</v>
      </c>
    </row>
    <row r="5592" spans="2:12" x14ac:dyDescent="0.2">
      <c r="B5592" t="s">
        <v>19529</v>
      </c>
      <c r="C5592" t="s">
        <v>19548</v>
      </c>
      <c r="D5592" s="14" t="s">
        <v>23855</v>
      </c>
      <c r="E5592" t="s">
        <v>19510</v>
      </c>
      <c r="J5592" t="s">
        <v>19549</v>
      </c>
      <c r="L5592" t="s">
        <v>25226</v>
      </c>
    </row>
    <row r="5593" spans="2:12" x14ac:dyDescent="0.2">
      <c r="B5593" t="s">
        <v>19529</v>
      </c>
      <c r="C5593" t="s">
        <v>19548</v>
      </c>
      <c r="D5593" t="s">
        <v>12907</v>
      </c>
      <c r="E5593" t="s">
        <v>22502</v>
      </c>
      <c r="J5593" t="s">
        <v>12908</v>
      </c>
      <c r="L5593" t="s">
        <v>25226</v>
      </c>
    </row>
    <row r="5594" spans="2:12" x14ac:dyDescent="0.2">
      <c r="B5594" t="s">
        <v>19529</v>
      </c>
      <c r="C5594" t="s">
        <v>19502</v>
      </c>
      <c r="D5594" s="14" t="s">
        <v>22672</v>
      </c>
      <c r="E5594" t="s">
        <v>19510</v>
      </c>
      <c r="J5594" t="s">
        <v>12964</v>
      </c>
      <c r="L5594" t="s">
        <v>25227</v>
      </c>
    </row>
    <row r="5595" spans="2:12" x14ac:dyDescent="0.2">
      <c r="B5595" t="s">
        <v>19529</v>
      </c>
      <c r="C5595" t="s">
        <v>16788</v>
      </c>
      <c r="D5595" t="s">
        <v>12965</v>
      </c>
      <c r="E5595" t="s">
        <v>19510</v>
      </c>
      <c r="J5595" t="s">
        <v>12966</v>
      </c>
      <c r="L5595" t="s">
        <v>12967</v>
      </c>
    </row>
    <row r="5596" spans="2:12" x14ac:dyDescent="0.2">
      <c r="B5596" t="s">
        <v>19529</v>
      </c>
      <c r="C5596" t="s">
        <v>20281</v>
      </c>
      <c r="D5596" s="14" t="s">
        <v>23856</v>
      </c>
      <c r="E5596" t="s">
        <v>19510</v>
      </c>
      <c r="J5596" t="s">
        <v>26724</v>
      </c>
    </row>
    <row r="5597" spans="2:12" x14ac:dyDescent="0.2">
      <c r="B5597" t="s">
        <v>19529</v>
      </c>
      <c r="C5597" t="s">
        <v>12968</v>
      </c>
      <c r="D5597" s="14" t="s">
        <v>23857</v>
      </c>
      <c r="E5597" t="s">
        <v>19510</v>
      </c>
      <c r="J5597" t="s">
        <v>12969</v>
      </c>
      <c r="L5597" t="s">
        <v>12970</v>
      </c>
    </row>
    <row r="5598" spans="2:12" x14ac:dyDescent="0.2">
      <c r="B5598" t="s">
        <v>19529</v>
      </c>
      <c r="C5598" t="s">
        <v>22204</v>
      </c>
      <c r="D5598" s="54" t="s">
        <v>22685</v>
      </c>
      <c r="E5598" t="s">
        <v>19510</v>
      </c>
      <c r="J5598" t="s">
        <v>12971</v>
      </c>
      <c r="L5598" t="s">
        <v>25228</v>
      </c>
    </row>
    <row r="5599" spans="2:12" x14ac:dyDescent="0.2">
      <c r="B5599" t="s">
        <v>19529</v>
      </c>
      <c r="C5599" t="s">
        <v>12972</v>
      </c>
      <c r="D5599" t="s">
        <v>16729</v>
      </c>
      <c r="E5599" t="s">
        <v>19510</v>
      </c>
      <c r="J5599" t="s">
        <v>12973</v>
      </c>
      <c r="L5599" t="s">
        <v>12974</v>
      </c>
    </row>
    <row r="5600" spans="2:12" x14ac:dyDescent="0.2">
      <c r="B5600" t="s">
        <v>19529</v>
      </c>
      <c r="C5600" t="s">
        <v>19659</v>
      </c>
      <c r="D5600" t="s">
        <v>13041</v>
      </c>
      <c r="E5600" t="s">
        <v>19510</v>
      </c>
      <c r="J5600" t="s">
        <v>26725</v>
      </c>
      <c r="L5600" t="s">
        <v>13042</v>
      </c>
    </row>
    <row r="5601" spans="2:12" x14ac:dyDescent="0.2">
      <c r="B5601" t="s">
        <v>19529</v>
      </c>
      <c r="C5601" t="s">
        <v>19550</v>
      </c>
      <c r="D5601" t="s">
        <v>22179</v>
      </c>
      <c r="E5601" t="s">
        <v>19510</v>
      </c>
    </row>
    <row r="5602" spans="2:12" x14ac:dyDescent="0.2">
      <c r="B5602" t="s">
        <v>19529</v>
      </c>
      <c r="C5602" t="s">
        <v>20748</v>
      </c>
      <c r="D5602" t="s">
        <v>12975</v>
      </c>
      <c r="E5602" t="s">
        <v>19510</v>
      </c>
      <c r="J5602" t="s">
        <v>12976</v>
      </c>
    </row>
    <row r="5603" spans="2:12" x14ac:dyDescent="0.2">
      <c r="B5603" t="s">
        <v>19529</v>
      </c>
      <c r="C5603" t="s">
        <v>12979</v>
      </c>
      <c r="D5603" s="14" t="s">
        <v>23858</v>
      </c>
      <c r="E5603" t="s">
        <v>19510</v>
      </c>
      <c r="J5603" t="s">
        <v>12980</v>
      </c>
      <c r="L5603" t="s">
        <v>12981</v>
      </c>
    </row>
    <row r="5604" spans="2:12" x14ac:dyDescent="0.2">
      <c r="B5604" t="s">
        <v>19529</v>
      </c>
      <c r="C5604" t="s">
        <v>13043</v>
      </c>
      <c r="D5604" s="14" t="s">
        <v>23844</v>
      </c>
      <c r="E5604" t="s">
        <v>19510</v>
      </c>
      <c r="J5604" t="s">
        <v>13044</v>
      </c>
      <c r="L5604" t="s">
        <v>13045</v>
      </c>
    </row>
    <row r="5605" spans="2:12" x14ac:dyDescent="0.2">
      <c r="B5605" t="s">
        <v>19529</v>
      </c>
      <c r="C5605" t="s">
        <v>12977</v>
      </c>
      <c r="D5605" s="14" t="s">
        <v>23859</v>
      </c>
      <c r="E5605" t="s">
        <v>19510</v>
      </c>
      <c r="J5605" t="s">
        <v>12978</v>
      </c>
      <c r="L5605" t="s">
        <v>25229</v>
      </c>
    </row>
    <row r="5606" spans="2:12" x14ac:dyDescent="0.2">
      <c r="B5606" t="s">
        <v>19529</v>
      </c>
      <c r="C5606" t="s">
        <v>13051</v>
      </c>
      <c r="D5606" t="s">
        <v>21881</v>
      </c>
      <c r="E5606" t="s">
        <v>19510</v>
      </c>
      <c r="J5606" t="s">
        <v>13052</v>
      </c>
    </row>
    <row r="5607" spans="2:12" x14ac:dyDescent="0.2">
      <c r="B5607" t="s">
        <v>19529</v>
      </c>
      <c r="C5607" t="s">
        <v>12982</v>
      </c>
      <c r="D5607" t="s">
        <v>13706</v>
      </c>
      <c r="E5607" t="s">
        <v>19510</v>
      </c>
      <c r="J5607" t="s">
        <v>12983</v>
      </c>
      <c r="L5607" t="s">
        <v>12984</v>
      </c>
    </row>
    <row r="5608" spans="2:12" x14ac:dyDescent="0.2">
      <c r="B5608" t="s">
        <v>19529</v>
      </c>
      <c r="C5608" t="s">
        <v>14283</v>
      </c>
      <c r="D5608" s="14" t="s">
        <v>23371</v>
      </c>
      <c r="E5608" t="s">
        <v>19510</v>
      </c>
      <c r="J5608" t="s">
        <v>13053</v>
      </c>
      <c r="L5608" t="s">
        <v>25230</v>
      </c>
    </row>
    <row r="5609" spans="2:12" x14ac:dyDescent="0.2">
      <c r="B5609" t="s">
        <v>19529</v>
      </c>
      <c r="C5609" t="s">
        <v>12985</v>
      </c>
      <c r="D5609" t="s">
        <v>12986</v>
      </c>
      <c r="E5609" t="s">
        <v>19510</v>
      </c>
      <c r="J5609" t="s">
        <v>12987</v>
      </c>
      <c r="L5609" t="s">
        <v>12988</v>
      </c>
    </row>
    <row r="5610" spans="2:12" x14ac:dyDescent="0.2">
      <c r="B5610" t="s">
        <v>19529</v>
      </c>
      <c r="C5610" t="s">
        <v>12989</v>
      </c>
      <c r="D5610" t="s">
        <v>15398</v>
      </c>
      <c r="E5610" t="s">
        <v>19510</v>
      </c>
      <c r="J5610" t="s">
        <v>12990</v>
      </c>
      <c r="L5610" t="s">
        <v>12991</v>
      </c>
    </row>
    <row r="5611" spans="2:12" x14ac:dyDescent="0.2">
      <c r="B5611" t="s">
        <v>19529</v>
      </c>
      <c r="C5611" t="s">
        <v>21068</v>
      </c>
      <c r="D5611" s="54" t="s">
        <v>22672</v>
      </c>
      <c r="E5611" t="s">
        <v>19510</v>
      </c>
      <c r="J5611" t="s">
        <v>19551</v>
      </c>
      <c r="L5611" t="s">
        <v>25231</v>
      </c>
    </row>
    <row r="5612" spans="2:12" x14ac:dyDescent="0.2">
      <c r="B5612" t="s">
        <v>19529</v>
      </c>
      <c r="C5612" t="s">
        <v>13046</v>
      </c>
      <c r="D5612" s="14" t="s">
        <v>23482</v>
      </c>
      <c r="E5612" t="s">
        <v>19510</v>
      </c>
      <c r="L5612" t="s">
        <v>12939</v>
      </c>
    </row>
    <row r="5613" spans="2:12" x14ac:dyDescent="0.2">
      <c r="B5613" t="s">
        <v>19529</v>
      </c>
      <c r="C5613" t="s">
        <v>12992</v>
      </c>
      <c r="D5613" s="14" t="s">
        <v>22894</v>
      </c>
      <c r="E5613" t="s">
        <v>19510</v>
      </c>
      <c r="J5613" t="s">
        <v>12993</v>
      </c>
      <c r="L5613" t="s">
        <v>25232</v>
      </c>
    </row>
    <row r="5614" spans="2:12" x14ac:dyDescent="0.2">
      <c r="B5614" t="s">
        <v>19529</v>
      </c>
      <c r="C5614" t="s">
        <v>12994</v>
      </c>
      <c r="D5614" t="s">
        <v>20612</v>
      </c>
      <c r="E5614" t="s">
        <v>19510</v>
      </c>
      <c r="J5614" t="s">
        <v>12995</v>
      </c>
      <c r="L5614" t="s">
        <v>25233</v>
      </c>
    </row>
    <row r="5615" spans="2:12" x14ac:dyDescent="0.2">
      <c r="B5615" t="s">
        <v>19529</v>
      </c>
      <c r="C5615" t="s">
        <v>12996</v>
      </c>
      <c r="D5615" t="s">
        <v>14146</v>
      </c>
      <c r="E5615" t="s">
        <v>19510</v>
      </c>
      <c r="J5615" t="s">
        <v>12997</v>
      </c>
      <c r="L5615" t="s">
        <v>12998</v>
      </c>
    </row>
    <row r="5616" spans="2:12" x14ac:dyDescent="0.2">
      <c r="B5616" t="s">
        <v>19529</v>
      </c>
      <c r="C5616" t="s">
        <v>13038</v>
      </c>
      <c r="D5616" t="s">
        <v>22308</v>
      </c>
      <c r="E5616" t="s">
        <v>19510</v>
      </c>
      <c r="J5616" t="s">
        <v>26726</v>
      </c>
      <c r="L5616" t="s">
        <v>25234</v>
      </c>
    </row>
    <row r="5617" spans="1:12" x14ac:dyDescent="0.2">
      <c r="B5617" t="s">
        <v>19529</v>
      </c>
      <c r="C5617" t="s">
        <v>12999</v>
      </c>
      <c r="D5617" t="s">
        <v>22308</v>
      </c>
      <c r="E5617" t="s">
        <v>19510</v>
      </c>
      <c r="J5617" t="s">
        <v>13000</v>
      </c>
      <c r="L5617" t="s">
        <v>13001</v>
      </c>
    </row>
    <row r="5618" spans="1:12" x14ac:dyDescent="0.2">
      <c r="B5618" t="s">
        <v>19529</v>
      </c>
      <c r="C5618" t="s">
        <v>22497</v>
      </c>
      <c r="D5618" t="s">
        <v>15559</v>
      </c>
      <c r="E5618" t="s">
        <v>19510</v>
      </c>
      <c r="J5618" t="s">
        <v>13002</v>
      </c>
    </row>
    <row r="5619" spans="1:12" x14ac:dyDescent="0.2">
      <c r="B5619" t="s">
        <v>19529</v>
      </c>
      <c r="C5619" t="s">
        <v>19552</v>
      </c>
      <c r="D5619" s="14" t="s">
        <v>23860</v>
      </c>
      <c r="E5619" t="s">
        <v>19510</v>
      </c>
      <c r="J5619" t="s">
        <v>19553</v>
      </c>
      <c r="L5619" t="s">
        <v>19554</v>
      </c>
    </row>
    <row r="5620" spans="1:12" x14ac:dyDescent="0.2">
      <c r="B5620" t="s">
        <v>19529</v>
      </c>
      <c r="C5620" t="s">
        <v>13003</v>
      </c>
      <c r="D5620" t="s">
        <v>16729</v>
      </c>
      <c r="E5620" t="s">
        <v>19510</v>
      </c>
      <c r="J5620" t="s">
        <v>13004</v>
      </c>
    </row>
    <row r="5621" spans="1:12" x14ac:dyDescent="0.2">
      <c r="B5621" t="s">
        <v>19529</v>
      </c>
      <c r="C5621" t="s">
        <v>18721</v>
      </c>
      <c r="D5621" s="14" t="s">
        <v>23840</v>
      </c>
      <c r="E5621" t="s">
        <v>19510</v>
      </c>
      <c r="J5621" t="s">
        <v>13005</v>
      </c>
      <c r="L5621" t="s">
        <v>25235</v>
      </c>
    </row>
    <row r="5622" spans="1:12" x14ac:dyDescent="0.2">
      <c r="B5622" t="s">
        <v>19529</v>
      </c>
      <c r="C5622" t="s">
        <v>13790</v>
      </c>
      <c r="D5622" s="14" t="s">
        <v>23846</v>
      </c>
      <c r="E5622" t="s">
        <v>19510</v>
      </c>
      <c r="J5622" t="s">
        <v>13006</v>
      </c>
      <c r="L5622" t="s">
        <v>13007</v>
      </c>
    </row>
    <row r="5623" spans="1:12" x14ac:dyDescent="0.2">
      <c r="B5623" t="s">
        <v>19529</v>
      </c>
      <c r="C5623" t="s">
        <v>13008</v>
      </c>
      <c r="D5623" s="14" t="s">
        <v>23435</v>
      </c>
      <c r="E5623" t="s">
        <v>19510</v>
      </c>
      <c r="J5623" t="s">
        <v>13009</v>
      </c>
    </row>
    <row r="5624" spans="1:12" x14ac:dyDescent="0.2">
      <c r="B5624" t="s">
        <v>19529</v>
      </c>
      <c r="C5624" t="s">
        <v>13010</v>
      </c>
      <c r="D5624" t="s">
        <v>14285</v>
      </c>
      <c r="E5624" t="s">
        <v>19510</v>
      </c>
      <c r="J5624" t="s">
        <v>13011</v>
      </c>
    </row>
    <row r="5625" spans="1:12" x14ac:dyDescent="0.2">
      <c r="B5625" t="s">
        <v>19529</v>
      </c>
      <c r="C5625" t="s">
        <v>13012</v>
      </c>
      <c r="D5625" s="14" t="s">
        <v>23846</v>
      </c>
      <c r="E5625" t="s">
        <v>19510</v>
      </c>
      <c r="J5625" t="s">
        <v>13013</v>
      </c>
      <c r="L5625" t="s">
        <v>13014</v>
      </c>
    </row>
    <row r="5626" spans="1:12" x14ac:dyDescent="0.2">
      <c r="B5626" t="s">
        <v>19529</v>
      </c>
      <c r="C5626" t="s">
        <v>13015</v>
      </c>
      <c r="D5626" t="s">
        <v>16760</v>
      </c>
      <c r="E5626" t="s">
        <v>19510</v>
      </c>
      <c r="J5626" t="s">
        <v>13016</v>
      </c>
      <c r="L5626" t="s">
        <v>13017</v>
      </c>
    </row>
    <row r="5627" spans="1:12" x14ac:dyDescent="0.2">
      <c r="B5627" t="s">
        <v>19529</v>
      </c>
      <c r="C5627" t="s">
        <v>13018</v>
      </c>
      <c r="D5627" t="s">
        <v>22308</v>
      </c>
      <c r="E5627" t="s">
        <v>19510</v>
      </c>
      <c r="J5627" t="s">
        <v>13019</v>
      </c>
      <c r="L5627" t="s">
        <v>25236</v>
      </c>
    </row>
    <row r="5628" spans="1:12" x14ac:dyDescent="0.2">
      <c r="B5628" t="s">
        <v>19529</v>
      </c>
      <c r="C5628" t="s">
        <v>19555</v>
      </c>
      <c r="D5628" s="14" t="s">
        <v>23861</v>
      </c>
      <c r="E5628" t="s">
        <v>19510</v>
      </c>
      <c r="J5628" t="s">
        <v>19556</v>
      </c>
    </row>
    <row r="5629" spans="1:12" x14ac:dyDescent="0.2">
      <c r="B5629" t="s">
        <v>19529</v>
      </c>
      <c r="C5629" t="s">
        <v>13020</v>
      </c>
      <c r="D5629" s="14" t="s">
        <v>23846</v>
      </c>
      <c r="E5629" t="s">
        <v>19510</v>
      </c>
      <c r="J5629" t="s">
        <v>13021</v>
      </c>
      <c r="L5629" t="s">
        <v>25237</v>
      </c>
    </row>
    <row r="5630" spans="1:12" x14ac:dyDescent="0.2">
      <c r="B5630" t="s">
        <v>19529</v>
      </c>
      <c r="C5630" t="s">
        <v>19557</v>
      </c>
      <c r="D5630" t="s">
        <v>20310</v>
      </c>
      <c r="E5630" t="s">
        <v>19510</v>
      </c>
      <c r="J5630" t="s">
        <v>19558</v>
      </c>
    </row>
    <row r="5631" spans="1:12" x14ac:dyDescent="0.2">
      <c r="B5631" t="s">
        <v>19529</v>
      </c>
      <c r="C5631" t="s">
        <v>13022</v>
      </c>
      <c r="D5631" t="s">
        <v>21881</v>
      </c>
      <c r="E5631" t="s">
        <v>19510</v>
      </c>
      <c r="J5631" t="s">
        <v>12923</v>
      </c>
    </row>
    <row r="5632" spans="1:12" x14ac:dyDescent="0.2">
      <c r="A5632" s="1"/>
      <c r="B5632" s="1" t="s">
        <v>19529</v>
      </c>
      <c r="C5632" s="1" t="s">
        <v>13026</v>
      </c>
      <c r="D5632" s="21" t="s">
        <v>23329</v>
      </c>
      <c r="E5632" s="1" t="s">
        <v>19510</v>
      </c>
      <c r="F5632" s="1"/>
      <c r="G5632" s="1"/>
      <c r="H5632" s="1"/>
      <c r="I5632" s="1"/>
      <c r="J5632" s="1" t="s">
        <v>13027</v>
      </c>
      <c r="K5632" s="1"/>
      <c r="L5632" s="1" t="s">
        <v>13028</v>
      </c>
    </row>
    <row r="5633" spans="1:12" x14ac:dyDescent="0.2">
      <c r="A5633" s="1"/>
      <c r="B5633" s="1" t="s">
        <v>19529</v>
      </c>
      <c r="C5633" s="1" t="s">
        <v>13029</v>
      </c>
      <c r="D5633" s="1" t="s">
        <v>16729</v>
      </c>
      <c r="E5633" s="1" t="s">
        <v>19510</v>
      </c>
      <c r="F5633" s="1"/>
      <c r="G5633" s="1"/>
      <c r="H5633" s="1"/>
      <c r="I5633" s="1"/>
      <c r="J5633" s="1" t="s">
        <v>13030</v>
      </c>
      <c r="K5633" s="1"/>
      <c r="L5633" s="1" t="s">
        <v>13031</v>
      </c>
    </row>
    <row r="5634" spans="1:12" x14ac:dyDescent="0.2">
      <c r="A5634" s="1"/>
      <c r="B5634" s="1" t="s">
        <v>19529</v>
      </c>
      <c r="C5634" s="1" t="s">
        <v>13032</v>
      </c>
      <c r="D5634" s="1" t="s">
        <v>14285</v>
      </c>
      <c r="E5634" s="1" t="s">
        <v>19510</v>
      </c>
      <c r="F5634" s="1"/>
      <c r="G5634" s="1"/>
      <c r="H5634" s="1"/>
      <c r="I5634" s="1"/>
      <c r="J5634" s="1" t="s">
        <v>13033</v>
      </c>
      <c r="K5634" s="1"/>
      <c r="L5634" s="1"/>
    </row>
    <row r="5635" spans="1:12" x14ac:dyDescent="0.2">
      <c r="A5635" s="1"/>
      <c r="B5635" s="1" t="s">
        <v>19529</v>
      </c>
      <c r="C5635" s="1" t="s">
        <v>19559</v>
      </c>
      <c r="D5635" s="21" t="s">
        <v>22895</v>
      </c>
      <c r="E5635" s="1" t="s">
        <v>19510</v>
      </c>
      <c r="F5635" s="1"/>
      <c r="G5635" s="1"/>
      <c r="H5635" s="1"/>
      <c r="I5635" s="1"/>
      <c r="J5635" s="1" t="s">
        <v>26727</v>
      </c>
      <c r="K5635" s="1"/>
      <c r="L5635" s="1" t="s">
        <v>25238</v>
      </c>
    </row>
    <row r="5636" spans="1:12" x14ac:dyDescent="0.2">
      <c r="A5636" s="1"/>
      <c r="B5636" s="1" t="s">
        <v>19529</v>
      </c>
      <c r="C5636" s="1" t="s">
        <v>13034</v>
      </c>
      <c r="D5636" s="1" t="s">
        <v>21881</v>
      </c>
      <c r="E5636" s="1" t="s">
        <v>19510</v>
      </c>
      <c r="F5636" s="1"/>
      <c r="G5636" s="1"/>
      <c r="H5636" s="1"/>
      <c r="I5636" s="1"/>
      <c r="J5636" s="1" t="s">
        <v>12923</v>
      </c>
      <c r="K5636" s="1"/>
      <c r="L5636" s="1"/>
    </row>
    <row r="5637" spans="1:12" x14ac:dyDescent="0.2">
      <c r="A5637" s="1"/>
      <c r="B5637" s="1" t="s">
        <v>19529</v>
      </c>
      <c r="C5637" s="1" t="s">
        <v>13035</v>
      </c>
      <c r="D5637" s="21" t="s">
        <v>23862</v>
      </c>
      <c r="E5637" s="1" t="s">
        <v>19510</v>
      </c>
      <c r="F5637" s="1"/>
      <c r="G5637" s="1"/>
      <c r="H5637" s="1"/>
      <c r="I5637" s="1"/>
      <c r="J5637" s="1" t="s">
        <v>13036</v>
      </c>
      <c r="K5637" s="1"/>
      <c r="L5637" s="1" t="s">
        <v>13037</v>
      </c>
    </row>
    <row r="5638" spans="1:12" x14ac:dyDescent="0.2">
      <c r="B5638" t="s">
        <v>13056</v>
      </c>
      <c r="C5638" t="s">
        <v>21083</v>
      </c>
      <c r="E5638" t="s">
        <v>13057</v>
      </c>
    </row>
    <row r="5639" spans="1:12" x14ac:dyDescent="0.2">
      <c r="B5639" t="s">
        <v>13056</v>
      </c>
      <c r="C5639" t="s">
        <v>16767</v>
      </c>
      <c r="D5639" s="14" t="s">
        <v>23863</v>
      </c>
      <c r="E5639" t="s">
        <v>13057</v>
      </c>
      <c r="J5639" t="s">
        <v>13058</v>
      </c>
      <c r="L5639" t="s">
        <v>25240</v>
      </c>
    </row>
    <row r="5640" spans="1:12" x14ac:dyDescent="0.2">
      <c r="B5640" t="s">
        <v>13056</v>
      </c>
      <c r="C5640" t="s">
        <v>21810</v>
      </c>
      <c r="D5640" t="s">
        <v>13062</v>
      </c>
      <c r="E5640" t="s">
        <v>13057</v>
      </c>
      <c r="J5640" t="s">
        <v>13063</v>
      </c>
    </row>
    <row r="5641" spans="1:12" x14ac:dyDescent="0.2">
      <c r="B5641" t="s">
        <v>13056</v>
      </c>
      <c r="C5641" t="s">
        <v>19367</v>
      </c>
      <c r="D5641" t="s">
        <v>13059</v>
      </c>
      <c r="E5641" t="s">
        <v>13057</v>
      </c>
      <c r="J5641" t="s">
        <v>13060</v>
      </c>
      <c r="L5641" t="s">
        <v>13061</v>
      </c>
    </row>
    <row r="5642" spans="1:12" x14ac:dyDescent="0.2">
      <c r="B5642" t="s">
        <v>13064</v>
      </c>
      <c r="C5642" t="s">
        <v>18020</v>
      </c>
      <c r="D5642" t="s">
        <v>20964</v>
      </c>
      <c r="E5642" t="s">
        <v>19510</v>
      </c>
      <c r="J5642" t="s">
        <v>13065</v>
      </c>
      <c r="L5642" t="s">
        <v>25241</v>
      </c>
    </row>
    <row r="5643" spans="1:12" x14ac:dyDescent="0.2">
      <c r="B5643" t="s">
        <v>13064</v>
      </c>
      <c r="C5643" t="s">
        <v>1903</v>
      </c>
      <c r="J5643" t="s">
        <v>1904</v>
      </c>
      <c r="L5643" t="s">
        <v>1905</v>
      </c>
    </row>
    <row r="5644" spans="1:12" x14ac:dyDescent="0.2">
      <c r="B5644" t="s">
        <v>13064</v>
      </c>
      <c r="C5644" t="s">
        <v>13066</v>
      </c>
      <c r="D5644" t="s">
        <v>20964</v>
      </c>
      <c r="E5644" t="s">
        <v>19510</v>
      </c>
      <c r="J5644" t="s">
        <v>13067</v>
      </c>
      <c r="L5644" t="s">
        <v>13068</v>
      </c>
    </row>
    <row r="5645" spans="1:12" x14ac:dyDescent="0.2">
      <c r="B5645" t="s">
        <v>13064</v>
      </c>
      <c r="C5645" t="s">
        <v>1831</v>
      </c>
      <c r="J5645" t="s">
        <v>1832</v>
      </c>
      <c r="L5645" t="s">
        <v>1833</v>
      </c>
    </row>
    <row r="5646" spans="1:12" x14ac:dyDescent="0.2">
      <c r="B5646" t="s">
        <v>13064</v>
      </c>
      <c r="C5646" t="s">
        <v>12888</v>
      </c>
      <c r="D5646" t="s">
        <v>13069</v>
      </c>
      <c r="E5646" t="s">
        <v>19510</v>
      </c>
      <c r="J5646" t="s">
        <v>13070</v>
      </c>
      <c r="L5646" t="s">
        <v>25242</v>
      </c>
    </row>
    <row r="5647" spans="1:12" x14ac:dyDescent="0.2">
      <c r="B5647" t="s">
        <v>13064</v>
      </c>
      <c r="C5647" t="s">
        <v>13071</v>
      </c>
      <c r="D5647" t="s">
        <v>22340</v>
      </c>
      <c r="E5647" t="s">
        <v>19510</v>
      </c>
      <c r="J5647" t="s">
        <v>13072</v>
      </c>
      <c r="L5647" t="s">
        <v>13073</v>
      </c>
    </row>
    <row r="5648" spans="1:12" x14ac:dyDescent="0.2">
      <c r="B5648" t="s">
        <v>13064</v>
      </c>
      <c r="C5648" t="s">
        <v>13074</v>
      </c>
      <c r="D5648" s="14" t="s">
        <v>23864</v>
      </c>
      <c r="E5648" t="s">
        <v>19510</v>
      </c>
      <c r="J5648" t="s">
        <v>13075</v>
      </c>
      <c r="L5648" t="s">
        <v>13076</v>
      </c>
    </row>
    <row r="5649" spans="1:13" x14ac:dyDescent="0.2">
      <c r="B5649" t="s">
        <v>13064</v>
      </c>
      <c r="C5649" t="s">
        <v>13077</v>
      </c>
      <c r="D5649" t="s">
        <v>17067</v>
      </c>
      <c r="E5649" t="s">
        <v>19510</v>
      </c>
      <c r="J5649" t="s">
        <v>13078</v>
      </c>
      <c r="L5649" t="s">
        <v>25243</v>
      </c>
    </row>
    <row r="5650" spans="1:13" x14ac:dyDescent="0.2">
      <c r="B5650" t="s">
        <v>13064</v>
      </c>
      <c r="C5650" t="s">
        <v>13079</v>
      </c>
      <c r="D5650" s="14" t="s">
        <v>22956</v>
      </c>
      <c r="E5650" t="s">
        <v>19510</v>
      </c>
      <c r="J5650" t="s">
        <v>13080</v>
      </c>
      <c r="L5650" t="s">
        <v>25244</v>
      </c>
    </row>
    <row r="5651" spans="1:13" x14ac:dyDescent="0.2">
      <c r="B5651" t="s">
        <v>13064</v>
      </c>
      <c r="C5651" t="s">
        <v>13081</v>
      </c>
      <c r="D5651" s="14" t="s">
        <v>22719</v>
      </c>
      <c r="E5651" t="s">
        <v>19510</v>
      </c>
      <c r="J5651" t="s">
        <v>13082</v>
      </c>
      <c r="L5651" t="s">
        <v>25245</v>
      </c>
    </row>
    <row r="5652" spans="1:13" x14ac:dyDescent="0.2">
      <c r="B5652" t="s">
        <v>13064</v>
      </c>
      <c r="C5652" t="s">
        <v>13083</v>
      </c>
      <c r="D5652" t="s">
        <v>13084</v>
      </c>
      <c r="E5652" t="s">
        <v>19510</v>
      </c>
      <c r="J5652" t="s">
        <v>13085</v>
      </c>
      <c r="L5652" t="s">
        <v>25246</v>
      </c>
    </row>
    <row r="5653" spans="1:13" x14ac:dyDescent="0.2">
      <c r="B5653" t="s">
        <v>13064</v>
      </c>
      <c r="C5653" t="s">
        <v>18842</v>
      </c>
      <c r="D5653" s="14" t="s">
        <v>22707</v>
      </c>
      <c r="E5653" t="s">
        <v>19510</v>
      </c>
      <c r="J5653" t="s">
        <v>13086</v>
      </c>
      <c r="L5653" t="s">
        <v>25247</v>
      </c>
    </row>
    <row r="5654" spans="1:13" x14ac:dyDescent="0.2">
      <c r="B5654" t="s">
        <v>13064</v>
      </c>
      <c r="C5654" t="s">
        <v>20650</v>
      </c>
      <c r="D5654" t="s">
        <v>20964</v>
      </c>
      <c r="E5654" t="s">
        <v>19510</v>
      </c>
      <c r="J5654" t="s">
        <v>26728</v>
      </c>
      <c r="L5654" t="s">
        <v>25248</v>
      </c>
    </row>
    <row r="5655" spans="1:13" x14ac:dyDescent="0.2">
      <c r="B5655" t="s">
        <v>13064</v>
      </c>
      <c r="C5655" t="s">
        <v>17464</v>
      </c>
      <c r="D5655" t="s">
        <v>11484</v>
      </c>
      <c r="E5655" t="s">
        <v>19510</v>
      </c>
      <c r="J5655" t="s">
        <v>26729</v>
      </c>
      <c r="L5655" t="s">
        <v>11485</v>
      </c>
    </row>
    <row r="5656" spans="1:13" x14ac:dyDescent="0.2">
      <c r="A5656" s="53"/>
      <c r="B5656" s="54" t="s">
        <v>13064</v>
      </c>
      <c r="C5656" s="54" t="s">
        <v>22896</v>
      </c>
      <c r="D5656" s="54" t="s">
        <v>21862</v>
      </c>
      <c r="E5656" s="54" t="s">
        <v>19510</v>
      </c>
      <c r="F5656" s="54"/>
      <c r="G5656" s="21"/>
      <c r="H5656" s="21"/>
      <c r="I5656" s="21"/>
      <c r="J5656" s="54" t="s">
        <v>11498</v>
      </c>
      <c r="K5656" s="21"/>
      <c r="L5656" s="21"/>
      <c r="M5656" s="21"/>
    </row>
    <row r="5657" spans="1:13" x14ac:dyDescent="0.2">
      <c r="B5657" t="s">
        <v>13064</v>
      </c>
      <c r="C5657" t="s">
        <v>11486</v>
      </c>
      <c r="D5657" t="s">
        <v>11487</v>
      </c>
      <c r="E5657" t="s">
        <v>19510</v>
      </c>
      <c r="J5657" t="s">
        <v>11488</v>
      </c>
      <c r="L5657" t="s">
        <v>25249</v>
      </c>
    </row>
    <row r="5658" spans="1:13" x14ac:dyDescent="0.2">
      <c r="B5658" t="s">
        <v>13064</v>
      </c>
      <c r="C5658" t="s">
        <v>11490</v>
      </c>
      <c r="D5658" s="14" t="s">
        <v>22670</v>
      </c>
      <c r="E5658" t="s">
        <v>19510</v>
      </c>
      <c r="J5658" t="s">
        <v>11491</v>
      </c>
      <c r="L5658" t="s">
        <v>25250</v>
      </c>
    </row>
    <row r="5659" spans="1:13" x14ac:dyDescent="0.2">
      <c r="B5659" t="s">
        <v>13064</v>
      </c>
      <c r="C5659" t="s">
        <v>11489</v>
      </c>
      <c r="D5659" s="14" t="s">
        <v>23497</v>
      </c>
      <c r="E5659" t="s">
        <v>19510</v>
      </c>
      <c r="J5659" t="s">
        <v>26730</v>
      </c>
      <c r="L5659" t="s">
        <v>13073</v>
      </c>
    </row>
    <row r="5660" spans="1:13" x14ac:dyDescent="0.2">
      <c r="B5660" t="s">
        <v>13064</v>
      </c>
      <c r="C5660" t="s">
        <v>11492</v>
      </c>
      <c r="D5660" t="s">
        <v>18884</v>
      </c>
      <c r="E5660" t="s">
        <v>19510</v>
      </c>
      <c r="J5660" t="s">
        <v>11493</v>
      </c>
      <c r="L5660" t="s">
        <v>25251</v>
      </c>
    </row>
    <row r="5661" spans="1:13" x14ac:dyDescent="0.2">
      <c r="B5661" t="s">
        <v>13064</v>
      </c>
      <c r="C5661" t="s">
        <v>11494</v>
      </c>
      <c r="D5661" t="s">
        <v>21862</v>
      </c>
      <c r="E5661" t="s">
        <v>19510</v>
      </c>
      <c r="J5661" t="s">
        <v>26731</v>
      </c>
    </row>
    <row r="5662" spans="1:13" x14ac:dyDescent="0.2">
      <c r="B5662" t="s">
        <v>13064</v>
      </c>
      <c r="C5662" t="s">
        <v>11495</v>
      </c>
      <c r="D5662" s="14" t="s">
        <v>22753</v>
      </c>
      <c r="E5662" t="s">
        <v>19510</v>
      </c>
      <c r="J5662" t="s">
        <v>11496</v>
      </c>
    </row>
    <row r="5663" spans="1:13" x14ac:dyDescent="0.2">
      <c r="B5663" t="s">
        <v>13064</v>
      </c>
      <c r="C5663" t="s">
        <v>11497</v>
      </c>
      <c r="D5663" t="s">
        <v>21862</v>
      </c>
      <c r="E5663" t="s">
        <v>19510</v>
      </c>
      <c r="J5663" t="s">
        <v>11498</v>
      </c>
      <c r="L5663" t="s">
        <v>11499</v>
      </c>
    </row>
    <row r="5664" spans="1:13" x14ac:dyDescent="0.2">
      <c r="B5664" t="s">
        <v>13064</v>
      </c>
      <c r="C5664" t="s">
        <v>11500</v>
      </c>
      <c r="D5664" s="14" t="s">
        <v>23499</v>
      </c>
      <c r="E5664" t="s">
        <v>19510</v>
      </c>
      <c r="J5664" t="s">
        <v>11501</v>
      </c>
      <c r="L5664" t="s">
        <v>25252</v>
      </c>
    </row>
    <row r="5665" spans="2:12" x14ac:dyDescent="0.2">
      <c r="B5665" t="s">
        <v>13064</v>
      </c>
      <c r="C5665" t="s">
        <v>17495</v>
      </c>
      <c r="D5665" t="s">
        <v>17067</v>
      </c>
      <c r="E5665" t="s">
        <v>19510</v>
      </c>
      <c r="J5665" t="s">
        <v>11502</v>
      </c>
      <c r="L5665" t="s">
        <v>21644</v>
      </c>
    </row>
    <row r="5666" spans="2:12" x14ac:dyDescent="0.2">
      <c r="B5666" t="s">
        <v>13064</v>
      </c>
      <c r="C5666" t="s">
        <v>11503</v>
      </c>
      <c r="D5666" t="s">
        <v>11504</v>
      </c>
      <c r="E5666" t="s">
        <v>19510</v>
      </c>
      <c r="J5666" t="s">
        <v>11505</v>
      </c>
      <c r="L5666" t="s">
        <v>11506</v>
      </c>
    </row>
    <row r="5667" spans="2:12" x14ac:dyDescent="0.2">
      <c r="B5667" t="s">
        <v>13064</v>
      </c>
      <c r="C5667" t="s">
        <v>11537</v>
      </c>
      <c r="D5667" s="14" t="s">
        <v>22670</v>
      </c>
      <c r="E5667" t="s">
        <v>19510</v>
      </c>
      <c r="J5667" t="s">
        <v>11538</v>
      </c>
      <c r="L5667" t="s">
        <v>25253</v>
      </c>
    </row>
    <row r="5668" spans="2:12" x14ac:dyDescent="0.2">
      <c r="B5668" t="s">
        <v>13064</v>
      </c>
      <c r="C5668" t="s">
        <v>11507</v>
      </c>
      <c r="D5668" t="s">
        <v>21469</v>
      </c>
      <c r="E5668" t="s">
        <v>19510</v>
      </c>
      <c r="J5668" t="s">
        <v>11508</v>
      </c>
      <c r="L5668" t="s">
        <v>25254</v>
      </c>
    </row>
    <row r="5669" spans="2:12" x14ac:dyDescent="0.2">
      <c r="B5669" t="s">
        <v>13064</v>
      </c>
      <c r="C5669" t="s">
        <v>11509</v>
      </c>
      <c r="D5669" s="14" t="s">
        <v>22719</v>
      </c>
      <c r="E5669" t="s">
        <v>19510</v>
      </c>
      <c r="J5669" t="s">
        <v>11510</v>
      </c>
      <c r="L5669" t="s">
        <v>25255</v>
      </c>
    </row>
    <row r="5670" spans="2:12" x14ac:dyDescent="0.2">
      <c r="B5670" t="s">
        <v>13064</v>
      </c>
      <c r="C5670" t="s">
        <v>11511</v>
      </c>
      <c r="D5670" s="14" t="s">
        <v>22670</v>
      </c>
      <c r="E5670" t="s">
        <v>19510</v>
      </c>
      <c r="J5670" t="s">
        <v>11512</v>
      </c>
      <c r="L5670" t="s">
        <v>25256</v>
      </c>
    </row>
    <row r="5671" spans="2:12" x14ac:dyDescent="0.2">
      <c r="B5671" t="s">
        <v>13064</v>
      </c>
      <c r="C5671" t="s">
        <v>11513</v>
      </c>
      <c r="D5671" t="s">
        <v>21862</v>
      </c>
      <c r="E5671" t="s">
        <v>19510</v>
      </c>
      <c r="J5671" t="s">
        <v>11514</v>
      </c>
      <c r="L5671" t="s">
        <v>25257</v>
      </c>
    </row>
    <row r="5672" spans="2:12" x14ac:dyDescent="0.2">
      <c r="B5672" t="s">
        <v>13064</v>
      </c>
      <c r="C5672" t="s">
        <v>19349</v>
      </c>
      <c r="D5672" t="s">
        <v>18879</v>
      </c>
      <c r="E5672" t="s">
        <v>19510</v>
      </c>
      <c r="L5672" t="s">
        <v>11515</v>
      </c>
    </row>
    <row r="5673" spans="2:12" x14ac:dyDescent="0.2">
      <c r="B5673" t="s">
        <v>13064</v>
      </c>
      <c r="C5673" t="s">
        <v>12985</v>
      </c>
      <c r="D5673" t="s">
        <v>12986</v>
      </c>
      <c r="E5673" t="s">
        <v>19510</v>
      </c>
    </row>
    <row r="5674" spans="2:12" x14ac:dyDescent="0.2">
      <c r="B5674" t="s">
        <v>13064</v>
      </c>
      <c r="C5674" t="s">
        <v>16779</v>
      </c>
      <c r="D5674" t="s">
        <v>15398</v>
      </c>
      <c r="E5674" t="s">
        <v>19510</v>
      </c>
      <c r="J5674" t="s">
        <v>11516</v>
      </c>
      <c r="L5674" t="s">
        <v>25258</v>
      </c>
    </row>
    <row r="5675" spans="2:12" x14ac:dyDescent="0.2">
      <c r="B5675" t="s">
        <v>13064</v>
      </c>
      <c r="C5675" t="s">
        <v>16950</v>
      </c>
      <c r="D5675" t="s">
        <v>22308</v>
      </c>
      <c r="E5675" t="s">
        <v>19510</v>
      </c>
      <c r="J5675" t="s">
        <v>11517</v>
      </c>
      <c r="L5675" t="s">
        <v>25259</v>
      </c>
    </row>
    <row r="5676" spans="2:12" x14ac:dyDescent="0.2">
      <c r="B5676" t="s">
        <v>13064</v>
      </c>
      <c r="C5676" t="s">
        <v>11535</v>
      </c>
      <c r="D5676" t="s">
        <v>20586</v>
      </c>
      <c r="E5676" t="s">
        <v>19510</v>
      </c>
      <c r="J5676" t="s">
        <v>11536</v>
      </c>
    </row>
    <row r="5677" spans="2:12" x14ac:dyDescent="0.2">
      <c r="B5677" t="s">
        <v>13064</v>
      </c>
      <c r="C5677" t="s">
        <v>11518</v>
      </c>
      <c r="D5677" t="s">
        <v>11519</v>
      </c>
      <c r="E5677" t="s">
        <v>19510</v>
      </c>
      <c r="J5677" t="s">
        <v>11520</v>
      </c>
      <c r="L5677" t="s">
        <v>25260</v>
      </c>
    </row>
    <row r="5678" spans="2:12" x14ac:dyDescent="0.2">
      <c r="B5678" t="s">
        <v>13064</v>
      </c>
      <c r="C5678" t="s">
        <v>11521</v>
      </c>
      <c r="D5678" s="14" t="s">
        <v>22670</v>
      </c>
      <c r="E5678" t="s">
        <v>19510</v>
      </c>
      <c r="J5678" t="s">
        <v>11522</v>
      </c>
      <c r="L5678" t="s">
        <v>25261</v>
      </c>
    </row>
    <row r="5679" spans="2:12" x14ac:dyDescent="0.2">
      <c r="B5679" t="s">
        <v>13064</v>
      </c>
      <c r="C5679" t="s">
        <v>17725</v>
      </c>
      <c r="D5679" s="14" t="s">
        <v>22829</v>
      </c>
      <c r="E5679" t="s">
        <v>19510</v>
      </c>
      <c r="J5679" t="s">
        <v>11523</v>
      </c>
      <c r="L5679" t="s">
        <v>25262</v>
      </c>
    </row>
    <row r="5680" spans="2:12" x14ac:dyDescent="0.2">
      <c r="B5680" t="s">
        <v>13064</v>
      </c>
      <c r="C5680" t="s">
        <v>11524</v>
      </c>
      <c r="D5680" s="14" t="s">
        <v>22719</v>
      </c>
      <c r="E5680" t="s">
        <v>19510</v>
      </c>
      <c r="J5680" t="s">
        <v>11525</v>
      </c>
      <c r="L5680" t="s">
        <v>25263</v>
      </c>
    </row>
    <row r="5681" spans="1:12" x14ac:dyDescent="0.2">
      <c r="B5681" t="s">
        <v>13064</v>
      </c>
      <c r="C5681" t="s">
        <v>22058</v>
      </c>
      <c r="D5681" t="s">
        <v>21742</v>
      </c>
      <c r="E5681" t="s">
        <v>19510</v>
      </c>
      <c r="J5681" t="s">
        <v>11526</v>
      </c>
      <c r="L5681" t="s">
        <v>25264</v>
      </c>
    </row>
    <row r="5682" spans="1:12" x14ac:dyDescent="0.2">
      <c r="B5682" t="s">
        <v>13064</v>
      </c>
      <c r="C5682" t="s">
        <v>11527</v>
      </c>
      <c r="D5682" s="14" t="s">
        <v>23865</v>
      </c>
      <c r="E5682" t="s">
        <v>19510</v>
      </c>
      <c r="J5682" t="s">
        <v>26732</v>
      </c>
      <c r="L5682" t="s">
        <v>25265</v>
      </c>
    </row>
    <row r="5683" spans="1:12" x14ac:dyDescent="0.2">
      <c r="B5683" t="s">
        <v>13064</v>
      </c>
      <c r="C5683" t="s">
        <v>22095</v>
      </c>
      <c r="D5683" t="s">
        <v>19849</v>
      </c>
      <c r="E5683" t="s">
        <v>19510</v>
      </c>
      <c r="J5683" t="s">
        <v>26733</v>
      </c>
      <c r="L5683" t="s">
        <v>11528</v>
      </c>
    </row>
    <row r="5684" spans="1:12" x14ac:dyDescent="0.2">
      <c r="B5684" t="s">
        <v>13064</v>
      </c>
      <c r="C5684" t="s">
        <v>11529</v>
      </c>
      <c r="D5684" t="s">
        <v>11530</v>
      </c>
      <c r="E5684" t="s">
        <v>19510</v>
      </c>
      <c r="J5684" t="s">
        <v>26734</v>
      </c>
      <c r="L5684" t="s">
        <v>11531</v>
      </c>
    </row>
    <row r="5685" spans="1:12" x14ac:dyDescent="0.2">
      <c r="B5685" t="s">
        <v>13064</v>
      </c>
      <c r="C5685" t="s">
        <v>11532</v>
      </c>
      <c r="D5685" s="14" t="s">
        <v>22719</v>
      </c>
      <c r="E5685" t="s">
        <v>19510</v>
      </c>
      <c r="J5685" t="s">
        <v>11533</v>
      </c>
    </row>
    <row r="5686" spans="1:12" x14ac:dyDescent="0.2">
      <c r="A5686" s="1"/>
      <c r="B5686" s="1" t="s">
        <v>13064</v>
      </c>
      <c r="C5686" s="1" t="s">
        <v>19968</v>
      </c>
      <c r="D5686" s="1" t="s">
        <v>12273</v>
      </c>
      <c r="E5686" s="1" t="s">
        <v>19510</v>
      </c>
      <c r="F5686" s="1"/>
      <c r="G5686" s="1"/>
      <c r="H5686" s="1"/>
      <c r="I5686" s="1"/>
      <c r="J5686" s="1" t="s">
        <v>11496</v>
      </c>
      <c r="K5686" s="1"/>
      <c r="L5686" s="1" t="s">
        <v>25266</v>
      </c>
    </row>
    <row r="5687" spans="1:12" x14ac:dyDescent="0.2">
      <c r="A5687" s="1"/>
      <c r="B5687" s="1" t="s">
        <v>13064</v>
      </c>
      <c r="C5687" s="1" t="s">
        <v>11534</v>
      </c>
      <c r="D5687" s="21" t="s">
        <v>23866</v>
      </c>
      <c r="E5687" s="1" t="s">
        <v>19510</v>
      </c>
      <c r="F5687" s="1"/>
      <c r="G5687" s="1"/>
      <c r="H5687" s="1"/>
      <c r="I5687" s="1"/>
      <c r="J5687" s="1"/>
      <c r="K5687" s="1"/>
      <c r="L5687" s="1"/>
    </row>
    <row r="5688" spans="1:12" x14ac:dyDescent="0.2">
      <c r="B5688" t="s">
        <v>11539</v>
      </c>
      <c r="C5688" t="s">
        <v>11540</v>
      </c>
      <c r="D5688" t="s">
        <v>11541</v>
      </c>
      <c r="E5688" t="s">
        <v>21712</v>
      </c>
    </row>
    <row r="5689" spans="1:12" x14ac:dyDescent="0.2">
      <c r="B5689" t="s">
        <v>11539</v>
      </c>
      <c r="C5689" t="s">
        <v>18201</v>
      </c>
      <c r="D5689" t="s">
        <v>21788</v>
      </c>
      <c r="E5689" t="s">
        <v>21712</v>
      </c>
      <c r="J5689" t="s">
        <v>26735</v>
      </c>
      <c r="L5689" t="s">
        <v>25267</v>
      </c>
    </row>
    <row r="5690" spans="1:12" x14ac:dyDescent="0.2">
      <c r="B5690" t="s">
        <v>11539</v>
      </c>
      <c r="C5690" t="s">
        <v>17849</v>
      </c>
      <c r="D5690" s="14" t="s">
        <v>22785</v>
      </c>
      <c r="E5690" t="s">
        <v>21712</v>
      </c>
      <c r="J5690" t="s">
        <v>11542</v>
      </c>
      <c r="L5690" t="s">
        <v>11543</v>
      </c>
    </row>
    <row r="5691" spans="1:12" x14ac:dyDescent="0.2">
      <c r="B5691" t="s">
        <v>11539</v>
      </c>
      <c r="C5691" t="s">
        <v>11544</v>
      </c>
      <c r="D5691" s="14" t="s">
        <v>22670</v>
      </c>
      <c r="E5691" t="s">
        <v>21712</v>
      </c>
      <c r="J5691" t="s">
        <v>11545</v>
      </c>
      <c r="L5691" t="s">
        <v>11546</v>
      </c>
    </row>
    <row r="5692" spans="1:12" x14ac:dyDescent="0.2">
      <c r="B5692" t="s">
        <v>11539</v>
      </c>
      <c r="C5692" t="s">
        <v>11547</v>
      </c>
      <c r="D5692" s="14" t="s">
        <v>22786</v>
      </c>
      <c r="E5692" t="s">
        <v>21712</v>
      </c>
      <c r="J5692" t="s">
        <v>11548</v>
      </c>
      <c r="L5692" t="s">
        <v>11549</v>
      </c>
    </row>
    <row r="5693" spans="1:12" x14ac:dyDescent="0.2">
      <c r="B5693" t="s">
        <v>11539</v>
      </c>
      <c r="C5693" t="s">
        <v>13605</v>
      </c>
      <c r="D5693" s="14" t="s">
        <v>22785</v>
      </c>
      <c r="E5693" t="s">
        <v>21712</v>
      </c>
      <c r="J5693" t="s">
        <v>11550</v>
      </c>
      <c r="L5693" t="s">
        <v>11551</v>
      </c>
    </row>
    <row r="5694" spans="1:12" x14ac:dyDescent="0.2">
      <c r="B5694" t="s">
        <v>11539</v>
      </c>
      <c r="C5694" t="s">
        <v>16789</v>
      </c>
      <c r="D5694" s="14" t="s">
        <v>23867</v>
      </c>
      <c r="E5694" t="s">
        <v>21712</v>
      </c>
      <c r="J5694" t="s">
        <v>11552</v>
      </c>
      <c r="L5694" t="s">
        <v>11553</v>
      </c>
    </row>
    <row r="5695" spans="1:12" x14ac:dyDescent="0.2">
      <c r="B5695" t="s">
        <v>11539</v>
      </c>
      <c r="C5695" t="s">
        <v>11554</v>
      </c>
      <c r="D5695" t="s">
        <v>20478</v>
      </c>
      <c r="E5695" t="s">
        <v>21712</v>
      </c>
      <c r="J5695" t="s">
        <v>26736</v>
      </c>
      <c r="L5695" t="s">
        <v>11555</v>
      </c>
    </row>
    <row r="5696" spans="1:12" x14ac:dyDescent="0.2">
      <c r="B5696" t="s">
        <v>11539</v>
      </c>
      <c r="C5696" t="s">
        <v>22180</v>
      </c>
      <c r="D5696" s="14" t="s">
        <v>23868</v>
      </c>
      <c r="E5696" t="s">
        <v>21712</v>
      </c>
      <c r="J5696" t="s">
        <v>11556</v>
      </c>
      <c r="L5696" t="s">
        <v>11557</v>
      </c>
    </row>
    <row r="5697" spans="2:12" x14ac:dyDescent="0.2">
      <c r="B5697" t="s">
        <v>11558</v>
      </c>
      <c r="C5697" t="s">
        <v>11559</v>
      </c>
      <c r="D5697" t="s">
        <v>11560</v>
      </c>
      <c r="E5697" t="s">
        <v>11561</v>
      </c>
      <c r="J5697" t="s">
        <v>11562</v>
      </c>
    </row>
    <row r="5698" spans="2:12" x14ac:dyDescent="0.2">
      <c r="B5698" t="s">
        <v>11558</v>
      </c>
      <c r="C5698" t="s">
        <v>11563</v>
      </c>
      <c r="D5698" t="s">
        <v>21793</v>
      </c>
      <c r="E5698" t="s">
        <v>11561</v>
      </c>
      <c r="J5698" t="s">
        <v>11564</v>
      </c>
      <c r="L5698" t="s">
        <v>11565</v>
      </c>
    </row>
    <row r="5699" spans="2:12" x14ac:dyDescent="0.2">
      <c r="B5699" t="s">
        <v>11558</v>
      </c>
      <c r="C5699" t="s">
        <v>11566</v>
      </c>
      <c r="D5699" t="s">
        <v>22230</v>
      </c>
      <c r="E5699" t="s">
        <v>11561</v>
      </c>
      <c r="J5699" t="s">
        <v>11567</v>
      </c>
    </row>
    <row r="5700" spans="2:12" x14ac:dyDescent="0.2">
      <c r="B5700" t="s">
        <v>11558</v>
      </c>
      <c r="C5700" t="s">
        <v>11616</v>
      </c>
      <c r="D5700" t="s">
        <v>12813</v>
      </c>
      <c r="E5700" t="s">
        <v>11561</v>
      </c>
    </row>
    <row r="5701" spans="2:12" x14ac:dyDescent="0.2">
      <c r="B5701" t="s">
        <v>11558</v>
      </c>
      <c r="C5701" t="s">
        <v>11617</v>
      </c>
      <c r="D5701" t="s">
        <v>26284</v>
      </c>
      <c r="E5701" t="s">
        <v>11561</v>
      </c>
    </row>
    <row r="5702" spans="2:12" x14ac:dyDescent="0.2">
      <c r="B5702" t="s">
        <v>11558</v>
      </c>
      <c r="C5702" t="s">
        <v>11568</v>
      </c>
      <c r="D5702" t="s">
        <v>12813</v>
      </c>
      <c r="E5702" t="s">
        <v>11561</v>
      </c>
    </row>
    <row r="5703" spans="2:12" x14ac:dyDescent="0.2">
      <c r="B5703" t="s">
        <v>11558</v>
      </c>
      <c r="C5703" t="s">
        <v>17140</v>
      </c>
      <c r="D5703" t="s">
        <v>20323</v>
      </c>
      <c r="E5703" t="s">
        <v>11561</v>
      </c>
      <c r="J5703" t="s">
        <v>26737</v>
      </c>
      <c r="L5703" t="s">
        <v>11569</v>
      </c>
    </row>
    <row r="5704" spans="2:12" x14ac:dyDescent="0.2">
      <c r="B5704" t="s">
        <v>11558</v>
      </c>
      <c r="C5704" t="s">
        <v>11570</v>
      </c>
      <c r="D5704" t="s">
        <v>21793</v>
      </c>
      <c r="E5704" t="s">
        <v>11561</v>
      </c>
      <c r="J5704" t="s">
        <v>11571</v>
      </c>
    </row>
    <row r="5705" spans="2:12" x14ac:dyDescent="0.2">
      <c r="B5705" t="s">
        <v>11558</v>
      </c>
      <c r="C5705" t="s">
        <v>19537</v>
      </c>
      <c r="D5705" t="s">
        <v>14848</v>
      </c>
      <c r="E5705" t="s">
        <v>11561</v>
      </c>
    </row>
    <row r="5706" spans="2:12" x14ac:dyDescent="0.2">
      <c r="B5706" t="s">
        <v>11558</v>
      </c>
      <c r="C5706" t="s">
        <v>17209</v>
      </c>
      <c r="D5706" t="s">
        <v>20323</v>
      </c>
      <c r="E5706" t="s">
        <v>11561</v>
      </c>
      <c r="J5706" t="s">
        <v>11572</v>
      </c>
      <c r="L5706" t="s">
        <v>11573</v>
      </c>
    </row>
    <row r="5707" spans="2:12" x14ac:dyDescent="0.2">
      <c r="B5707" t="s">
        <v>11558</v>
      </c>
      <c r="C5707" t="s">
        <v>11611</v>
      </c>
      <c r="D5707" t="s">
        <v>14891</v>
      </c>
      <c r="E5707" t="s">
        <v>11561</v>
      </c>
      <c r="J5707" t="s">
        <v>11612</v>
      </c>
      <c r="L5707" t="s">
        <v>11613</v>
      </c>
    </row>
    <row r="5708" spans="2:12" x14ac:dyDescent="0.2">
      <c r="B5708" t="s">
        <v>11558</v>
      </c>
      <c r="C5708" t="s">
        <v>21822</v>
      </c>
      <c r="D5708" t="s">
        <v>14848</v>
      </c>
      <c r="E5708" t="s">
        <v>11561</v>
      </c>
    </row>
    <row r="5709" spans="2:12" x14ac:dyDescent="0.2">
      <c r="B5709" t="s">
        <v>11558</v>
      </c>
      <c r="C5709" t="s">
        <v>19755</v>
      </c>
      <c r="D5709" t="s">
        <v>12813</v>
      </c>
      <c r="E5709" t="s">
        <v>11561</v>
      </c>
    </row>
    <row r="5710" spans="2:12" x14ac:dyDescent="0.2">
      <c r="B5710" t="s">
        <v>11558</v>
      </c>
      <c r="C5710" t="s">
        <v>11574</v>
      </c>
      <c r="D5710" t="s">
        <v>14848</v>
      </c>
      <c r="E5710" t="s">
        <v>11561</v>
      </c>
      <c r="J5710" t="s">
        <v>11575</v>
      </c>
    </row>
    <row r="5711" spans="2:12" x14ac:dyDescent="0.2">
      <c r="B5711" t="s">
        <v>11558</v>
      </c>
      <c r="C5711" t="s">
        <v>11576</v>
      </c>
      <c r="D5711" t="s">
        <v>20323</v>
      </c>
      <c r="E5711" t="s">
        <v>11561</v>
      </c>
      <c r="J5711" t="s">
        <v>11577</v>
      </c>
      <c r="L5711" t="s">
        <v>11565</v>
      </c>
    </row>
    <row r="5712" spans="2:12" x14ac:dyDescent="0.2">
      <c r="B5712" t="s">
        <v>11558</v>
      </c>
      <c r="C5712" t="s">
        <v>11578</v>
      </c>
      <c r="D5712" t="s">
        <v>12813</v>
      </c>
      <c r="E5712" t="s">
        <v>11561</v>
      </c>
      <c r="J5712" t="s">
        <v>11579</v>
      </c>
    </row>
    <row r="5713" spans="2:12" x14ac:dyDescent="0.2">
      <c r="B5713" t="s">
        <v>11558</v>
      </c>
      <c r="C5713" t="s">
        <v>11580</v>
      </c>
      <c r="D5713" t="s">
        <v>11581</v>
      </c>
      <c r="E5713" t="s">
        <v>11561</v>
      </c>
    </row>
    <row r="5714" spans="2:12" x14ac:dyDescent="0.2">
      <c r="B5714" t="s">
        <v>11558</v>
      </c>
      <c r="C5714" t="s">
        <v>11582</v>
      </c>
      <c r="D5714" t="s">
        <v>12813</v>
      </c>
      <c r="E5714" t="s">
        <v>11561</v>
      </c>
    </row>
    <row r="5715" spans="2:12" x14ac:dyDescent="0.2">
      <c r="B5715" t="s">
        <v>11558</v>
      </c>
      <c r="C5715" t="s">
        <v>11583</v>
      </c>
      <c r="D5715" t="s">
        <v>21793</v>
      </c>
      <c r="E5715" t="s">
        <v>11561</v>
      </c>
    </row>
    <row r="5716" spans="2:12" x14ac:dyDescent="0.2">
      <c r="B5716" t="s">
        <v>11558</v>
      </c>
      <c r="C5716" t="s">
        <v>11618</v>
      </c>
      <c r="D5716" t="s">
        <v>11619</v>
      </c>
      <c r="E5716" t="s">
        <v>11561</v>
      </c>
    </row>
    <row r="5717" spans="2:12" x14ac:dyDescent="0.2">
      <c r="B5717" t="s">
        <v>11558</v>
      </c>
      <c r="C5717" t="s">
        <v>11584</v>
      </c>
      <c r="D5717" t="s">
        <v>20323</v>
      </c>
      <c r="E5717" t="s">
        <v>11561</v>
      </c>
      <c r="J5717" t="s">
        <v>11585</v>
      </c>
      <c r="L5717" t="s">
        <v>25268</v>
      </c>
    </row>
    <row r="5718" spans="2:12" x14ac:dyDescent="0.2">
      <c r="B5718" t="s">
        <v>11558</v>
      </c>
      <c r="C5718" t="s">
        <v>11586</v>
      </c>
      <c r="D5718" t="s">
        <v>20323</v>
      </c>
      <c r="E5718" t="s">
        <v>11561</v>
      </c>
      <c r="J5718" t="s">
        <v>26738</v>
      </c>
    </row>
    <row r="5719" spans="2:12" x14ac:dyDescent="0.2">
      <c r="B5719" t="s">
        <v>11558</v>
      </c>
      <c r="C5719" t="s">
        <v>11587</v>
      </c>
      <c r="D5719" t="s">
        <v>12813</v>
      </c>
      <c r="E5719" t="s">
        <v>11561</v>
      </c>
    </row>
    <row r="5720" spans="2:12" x14ac:dyDescent="0.2">
      <c r="B5720" t="s">
        <v>11558</v>
      </c>
      <c r="C5720" t="s">
        <v>11588</v>
      </c>
      <c r="D5720" t="s">
        <v>21469</v>
      </c>
      <c r="E5720" t="s">
        <v>11561</v>
      </c>
      <c r="J5720" t="s">
        <v>11589</v>
      </c>
    </row>
    <row r="5721" spans="2:12" x14ac:dyDescent="0.2">
      <c r="B5721" t="s">
        <v>11558</v>
      </c>
      <c r="C5721" t="s">
        <v>11590</v>
      </c>
      <c r="D5721" t="s">
        <v>20323</v>
      </c>
      <c r="E5721" t="s">
        <v>11561</v>
      </c>
      <c r="J5721" t="s">
        <v>11591</v>
      </c>
      <c r="L5721" t="s">
        <v>11565</v>
      </c>
    </row>
    <row r="5722" spans="2:12" x14ac:dyDescent="0.2">
      <c r="B5722" t="s">
        <v>11558</v>
      </c>
      <c r="C5722" t="s">
        <v>20464</v>
      </c>
      <c r="D5722" t="s">
        <v>20323</v>
      </c>
      <c r="E5722" t="s">
        <v>11561</v>
      </c>
      <c r="J5722" t="s">
        <v>11592</v>
      </c>
      <c r="L5722" t="s">
        <v>11593</v>
      </c>
    </row>
    <row r="5723" spans="2:12" x14ac:dyDescent="0.2">
      <c r="B5723" t="s">
        <v>11558</v>
      </c>
      <c r="C5723" t="s">
        <v>16888</v>
      </c>
      <c r="D5723" t="s">
        <v>21469</v>
      </c>
      <c r="E5723" t="s">
        <v>11561</v>
      </c>
    </row>
    <row r="5724" spans="2:12" x14ac:dyDescent="0.2">
      <c r="B5724" t="s">
        <v>11558</v>
      </c>
      <c r="C5724" t="s">
        <v>11594</v>
      </c>
      <c r="D5724" t="s">
        <v>14848</v>
      </c>
      <c r="E5724" t="s">
        <v>11561</v>
      </c>
    </row>
    <row r="5725" spans="2:12" x14ac:dyDescent="0.2">
      <c r="B5725" t="s">
        <v>11558</v>
      </c>
      <c r="C5725" t="s">
        <v>11595</v>
      </c>
      <c r="D5725" t="s">
        <v>21793</v>
      </c>
      <c r="E5725" t="s">
        <v>11561</v>
      </c>
      <c r="J5725" t="s">
        <v>11596</v>
      </c>
      <c r="L5725" t="s">
        <v>11597</v>
      </c>
    </row>
    <row r="5726" spans="2:12" x14ac:dyDescent="0.2">
      <c r="B5726" t="s">
        <v>11558</v>
      </c>
      <c r="C5726" t="s">
        <v>11598</v>
      </c>
      <c r="D5726" t="s">
        <v>14848</v>
      </c>
      <c r="E5726" t="s">
        <v>11561</v>
      </c>
      <c r="J5726" t="s">
        <v>11599</v>
      </c>
    </row>
    <row r="5727" spans="2:12" x14ac:dyDescent="0.2">
      <c r="B5727" t="s">
        <v>11558</v>
      </c>
      <c r="C5727" t="s">
        <v>11614</v>
      </c>
      <c r="D5727" t="s">
        <v>11609</v>
      </c>
      <c r="E5727" t="s">
        <v>11561</v>
      </c>
      <c r="J5727" t="s">
        <v>11615</v>
      </c>
      <c r="L5727" t="s">
        <v>11565</v>
      </c>
    </row>
    <row r="5728" spans="2:12" x14ac:dyDescent="0.2">
      <c r="B5728" t="s">
        <v>11558</v>
      </c>
      <c r="C5728" t="s">
        <v>14302</v>
      </c>
      <c r="D5728" t="s">
        <v>14848</v>
      </c>
      <c r="E5728" t="s">
        <v>11561</v>
      </c>
    </row>
    <row r="5729" spans="1:12" x14ac:dyDescent="0.2">
      <c r="B5729" t="s">
        <v>11558</v>
      </c>
      <c r="C5729" t="s">
        <v>11600</v>
      </c>
      <c r="D5729" t="s">
        <v>21512</v>
      </c>
      <c r="E5729" t="s">
        <v>11561</v>
      </c>
      <c r="J5729" t="s">
        <v>26739</v>
      </c>
    </row>
    <row r="5730" spans="1:12" x14ac:dyDescent="0.2">
      <c r="B5730" t="s">
        <v>11558</v>
      </c>
      <c r="C5730" t="s">
        <v>11601</v>
      </c>
      <c r="D5730" t="s">
        <v>22192</v>
      </c>
      <c r="E5730" t="s">
        <v>11561</v>
      </c>
      <c r="J5730" t="s">
        <v>11602</v>
      </c>
    </row>
    <row r="5731" spans="1:12" x14ac:dyDescent="0.2">
      <c r="B5731" t="s">
        <v>11558</v>
      </c>
      <c r="C5731" t="s">
        <v>11603</v>
      </c>
      <c r="D5731" t="s">
        <v>12813</v>
      </c>
      <c r="E5731" t="s">
        <v>11561</v>
      </c>
    </row>
    <row r="5732" spans="1:12" x14ac:dyDescent="0.2">
      <c r="B5732" t="s">
        <v>11558</v>
      </c>
      <c r="C5732" t="s">
        <v>11604</v>
      </c>
      <c r="D5732" t="s">
        <v>14848</v>
      </c>
      <c r="E5732" t="s">
        <v>11561</v>
      </c>
    </row>
    <row r="5733" spans="1:12" x14ac:dyDescent="0.2">
      <c r="B5733" t="s">
        <v>11558</v>
      </c>
      <c r="C5733" t="s">
        <v>21990</v>
      </c>
      <c r="D5733" t="s">
        <v>21469</v>
      </c>
      <c r="E5733" t="s">
        <v>11561</v>
      </c>
    </row>
    <row r="5734" spans="1:12" x14ac:dyDescent="0.2">
      <c r="B5734" t="s">
        <v>11558</v>
      </c>
      <c r="C5734" t="s">
        <v>11605</v>
      </c>
      <c r="D5734" t="s">
        <v>21469</v>
      </c>
      <c r="E5734" t="s">
        <v>11561</v>
      </c>
      <c r="J5734" t="s">
        <v>11606</v>
      </c>
      <c r="L5734" t="s">
        <v>11573</v>
      </c>
    </row>
    <row r="5735" spans="1:12" x14ac:dyDescent="0.2">
      <c r="B5735" t="s">
        <v>11558</v>
      </c>
      <c r="C5735" t="s">
        <v>11620</v>
      </c>
      <c r="D5735" t="s">
        <v>11619</v>
      </c>
      <c r="E5735" t="s">
        <v>11561</v>
      </c>
    </row>
    <row r="5736" spans="1:12" x14ac:dyDescent="0.2">
      <c r="A5736" s="1"/>
      <c r="B5736" s="1" t="s">
        <v>11558</v>
      </c>
      <c r="C5736" s="1" t="s">
        <v>16424</v>
      </c>
      <c r="D5736" s="1" t="s">
        <v>12813</v>
      </c>
      <c r="E5736" s="1" t="s">
        <v>11561</v>
      </c>
      <c r="F5736" s="1"/>
      <c r="G5736" s="1"/>
      <c r="H5736" s="1"/>
      <c r="I5736" s="1"/>
      <c r="J5736" s="1"/>
      <c r="K5736" s="1"/>
      <c r="L5736" s="1"/>
    </row>
    <row r="5737" spans="1:12" x14ac:dyDescent="0.2">
      <c r="A5737" s="1"/>
      <c r="B5737" s="1" t="s">
        <v>11558</v>
      </c>
      <c r="C5737" s="1" t="s">
        <v>11607</v>
      </c>
      <c r="D5737" s="1" t="s">
        <v>22192</v>
      </c>
      <c r="E5737" s="1" t="s">
        <v>11561</v>
      </c>
      <c r="F5737" s="1"/>
      <c r="G5737" s="1"/>
      <c r="H5737" s="1"/>
      <c r="I5737" s="1"/>
      <c r="J5737" s="1"/>
      <c r="K5737" s="1"/>
      <c r="L5737" s="1"/>
    </row>
    <row r="5738" spans="1:12" x14ac:dyDescent="0.2">
      <c r="A5738" s="1"/>
      <c r="B5738" s="1" t="s">
        <v>11558</v>
      </c>
      <c r="C5738" s="1" t="s">
        <v>11608</v>
      </c>
      <c r="D5738" s="1" t="s">
        <v>11609</v>
      </c>
      <c r="E5738" s="1" t="s">
        <v>11561</v>
      </c>
      <c r="F5738" s="1"/>
      <c r="G5738" s="1"/>
      <c r="H5738" s="1"/>
      <c r="I5738" s="1"/>
      <c r="J5738" s="1"/>
      <c r="K5738" s="1"/>
      <c r="L5738" s="1"/>
    </row>
    <row r="5739" spans="1:12" x14ac:dyDescent="0.2">
      <c r="A5739" s="1"/>
      <c r="B5739" s="1" t="s">
        <v>11558</v>
      </c>
      <c r="C5739" s="1" t="s">
        <v>20325</v>
      </c>
      <c r="D5739" s="21" t="s">
        <v>23869</v>
      </c>
      <c r="E5739" s="1" t="s">
        <v>11561</v>
      </c>
      <c r="F5739" s="1"/>
      <c r="G5739" s="1"/>
      <c r="H5739" s="1"/>
      <c r="I5739" s="1"/>
      <c r="J5739" s="1" t="s">
        <v>11575</v>
      </c>
      <c r="K5739" s="1"/>
      <c r="L5739" s="1" t="s">
        <v>11610</v>
      </c>
    </row>
    <row r="5740" spans="1:12" x14ac:dyDescent="0.2">
      <c r="B5740" t="s">
        <v>1933</v>
      </c>
      <c r="C5740" t="s">
        <v>20769</v>
      </c>
      <c r="D5740" s="14" t="s">
        <v>23870</v>
      </c>
      <c r="L5740" t="s">
        <v>1934</v>
      </c>
    </row>
    <row r="5741" spans="1:12" x14ac:dyDescent="0.2">
      <c r="B5741" t="s">
        <v>11621</v>
      </c>
      <c r="C5741" t="s">
        <v>21033</v>
      </c>
      <c r="D5741" t="s">
        <v>11622</v>
      </c>
      <c r="E5741" t="s">
        <v>21794</v>
      </c>
    </row>
    <row r="5742" spans="1:12" x14ac:dyDescent="0.2">
      <c r="B5742" t="s">
        <v>11621</v>
      </c>
      <c r="C5742" t="s">
        <v>11623</v>
      </c>
      <c r="D5742" t="s">
        <v>11624</v>
      </c>
      <c r="E5742" t="s">
        <v>21794</v>
      </c>
    </row>
    <row r="5743" spans="1:12" x14ac:dyDescent="0.2">
      <c r="A5743" s="1"/>
      <c r="B5743" s="1" t="s">
        <v>11621</v>
      </c>
      <c r="C5743" s="1" t="s">
        <v>15752</v>
      </c>
      <c r="D5743" s="1" t="s">
        <v>21035</v>
      </c>
      <c r="E5743" s="1" t="s">
        <v>21794</v>
      </c>
      <c r="F5743" s="1"/>
      <c r="G5743" s="1"/>
      <c r="H5743" s="1"/>
      <c r="I5743" s="1"/>
      <c r="J5743" s="1"/>
      <c r="K5743" s="1"/>
      <c r="L5743" s="1"/>
    </row>
    <row r="5744" spans="1:12" x14ac:dyDescent="0.2">
      <c r="B5744" t="s">
        <v>11625</v>
      </c>
      <c r="C5744" t="s">
        <v>21457</v>
      </c>
      <c r="D5744" t="s">
        <v>11626</v>
      </c>
      <c r="E5744" t="s">
        <v>22231</v>
      </c>
      <c r="J5744" t="s">
        <v>26740</v>
      </c>
      <c r="L5744" t="s">
        <v>11627</v>
      </c>
    </row>
    <row r="5745" spans="1:13" x14ac:dyDescent="0.2">
      <c r="B5745" t="s">
        <v>11625</v>
      </c>
      <c r="C5745" t="s">
        <v>11702</v>
      </c>
      <c r="D5745" t="s">
        <v>11703</v>
      </c>
      <c r="E5745" t="s">
        <v>22231</v>
      </c>
    </row>
    <row r="5746" spans="1:13" x14ac:dyDescent="0.2">
      <c r="B5746" t="s">
        <v>11625</v>
      </c>
      <c r="C5746" t="s">
        <v>11628</v>
      </c>
      <c r="D5746" t="s">
        <v>22238</v>
      </c>
      <c r="E5746" t="s">
        <v>22231</v>
      </c>
    </row>
    <row r="5747" spans="1:13" x14ac:dyDescent="0.2">
      <c r="B5747" t="s">
        <v>11625</v>
      </c>
      <c r="C5747" t="s">
        <v>11704</v>
      </c>
      <c r="D5747" t="s">
        <v>22192</v>
      </c>
      <c r="E5747" t="s">
        <v>22231</v>
      </c>
    </row>
    <row r="5748" spans="1:13" x14ac:dyDescent="0.2">
      <c r="B5748" t="s">
        <v>11625</v>
      </c>
      <c r="C5748" t="s">
        <v>13111</v>
      </c>
      <c r="D5748" t="s">
        <v>22238</v>
      </c>
      <c r="E5748" t="s">
        <v>22231</v>
      </c>
    </row>
    <row r="5749" spans="1:13" x14ac:dyDescent="0.2">
      <c r="B5749" t="s">
        <v>11625</v>
      </c>
      <c r="C5749" t="s">
        <v>11629</v>
      </c>
      <c r="D5749" t="s">
        <v>13596</v>
      </c>
      <c r="E5749" t="s">
        <v>22231</v>
      </c>
    </row>
    <row r="5750" spans="1:13" x14ac:dyDescent="0.2">
      <c r="B5750" t="s">
        <v>11625</v>
      </c>
      <c r="C5750" t="s">
        <v>11630</v>
      </c>
      <c r="D5750" t="s">
        <v>22238</v>
      </c>
      <c r="E5750" t="s">
        <v>22231</v>
      </c>
    </row>
    <row r="5751" spans="1:13" x14ac:dyDescent="0.2">
      <c r="B5751" t="s">
        <v>11625</v>
      </c>
      <c r="C5751" t="s">
        <v>16966</v>
      </c>
      <c r="D5751" t="s">
        <v>11705</v>
      </c>
      <c r="E5751" t="s">
        <v>22231</v>
      </c>
    </row>
    <row r="5752" spans="1:13" x14ac:dyDescent="0.2">
      <c r="B5752" t="s">
        <v>11625</v>
      </c>
      <c r="C5752" t="s">
        <v>18684</v>
      </c>
      <c r="D5752" s="14" t="s">
        <v>23871</v>
      </c>
      <c r="E5752" t="s">
        <v>22231</v>
      </c>
      <c r="J5752" t="s">
        <v>26742</v>
      </c>
      <c r="L5752" t="s">
        <v>11631</v>
      </c>
    </row>
    <row r="5753" spans="1:13" x14ac:dyDescent="0.2">
      <c r="B5753" t="s">
        <v>11625</v>
      </c>
      <c r="C5753" t="s">
        <v>22352</v>
      </c>
      <c r="D5753" t="s">
        <v>11632</v>
      </c>
      <c r="E5753" t="s">
        <v>22231</v>
      </c>
    </row>
    <row r="5754" spans="1:13" x14ac:dyDescent="0.2">
      <c r="A5754" s="57"/>
      <c r="B5754" s="63" t="s">
        <v>11625</v>
      </c>
      <c r="C5754" s="24" t="s">
        <v>20824</v>
      </c>
      <c r="D5754" s="24" t="s">
        <v>16996</v>
      </c>
      <c r="E5754" s="24" t="s">
        <v>22231</v>
      </c>
      <c r="F5754" s="67"/>
      <c r="G5754" s="21"/>
      <c r="H5754" s="21"/>
      <c r="I5754" s="24"/>
      <c r="J5754" s="24" t="s">
        <v>23062</v>
      </c>
      <c r="K5754" s="21"/>
      <c r="L5754" s="21" t="s">
        <v>25269</v>
      </c>
      <c r="M5754" s="56"/>
    </row>
    <row r="5755" spans="1:13" x14ac:dyDescent="0.2">
      <c r="B5755" t="s">
        <v>11625</v>
      </c>
      <c r="C5755" t="s">
        <v>11633</v>
      </c>
      <c r="D5755" t="s">
        <v>22192</v>
      </c>
      <c r="E5755" t="s">
        <v>22231</v>
      </c>
    </row>
    <row r="5756" spans="1:13" x14ac:dyDescent="0.2">
      <c r="B5756" t="s">
        <v>11625</v>
      </c>
      <c r="C5756" t="s">
        <v>11634</v>
      </c>
      <c r="D5756" t="s">
        <v>11635</v>
      </c>
      <c r="E5756" t="s">
        <v>22231</v>
      </c>
      <c r="J5756" t="s">
        <v>26743</v>
      </c>
      <c r="L5756" t="s">
        <v>11636</v>
      </c>
    </row>
    <row r="5757" spans="1:13" x14ac:dyDescent="0.2">
      <c r="B5757" t="s">
        <v>11625</v>
      </c>
      <c r="C5757" t="s">
        <v>11637</v>
      </c>
      <c r="D5757" t="s">
        <v>11638</v>
      </c>
      <c r="E5757" t="s">
        <v>22231</v>
      </c>
    </row>
    <row r="5758" spans="1:13" x14ac:dyDescent="0.2">
      <c r="B5758" t="s">
        <v>11625</v>
      </c>
      <c r="C5758" t="s">
        <v>11639</v>
      </c>
      <c r="D5758" t="s">
        <v>11640</v>
      </c>
      <c r="E5758" t="s">
        <v>22231</v>
      </c>
    </row>
    <row r="5759" spans="1:13" x14ac:dyDescent="0.2">
      <c r="B5759" t="s">
        <v>11625</v>
      </c>
      <c r="C5759" t="s">
        <v>21463</v>
      </c>
      <c r="D5759" t="s">
        <v>22238</v>
      </c>
      <c r="E5759" t="s">
        <v>22231</v>
      </c>
    </row>
    <row r="5760" spans="1:13" x14ac:dyDescent="0.2">
      <c r="B5760" t="s">
        <v>11625</v>
      </c>
      <c r="C5760" t="s">
        <v>19414</v>
      </c>
      <c r="D5760" t="s">
        <v>11706</v>
      </c>
      <c r="E5760" t="s">
        <v>22231</v>
      </c>
    </row>
    <row r="5761" spans="1:13" x14ac:dyDescent="0.2">
      <c r="B5761" t="s">
        <v>11625</v>
      </c>
      <c r="C5761" t="s">
        <v>11641</v>
      </c>
      <c r="D5761" t="s">
        <v>22238</v>
      </c>
      <c r="E5761" t="s">
        <v>22231</v>
      </c>
    </row>
    <row r="5762" spans="1:13" x14ac:dyDescent="0.2">
      <c r="B5762" t="s">
        <v>11625</v>
      </c>
      <c r="C5762" t="s">
        <v>13232</v>
      </c>
      <c r="D5762" t="s">
        <v>22238</v>
      </c>
      <c r="E5762" t="s">
        <v>22231</v>
      </c>
    </row>
    <row r="5763" spans="1:13" x14ac:dyDescent="0.2">
      <c r="B5763" t="s">
        <v>11625</v>
      </c>
      <c r="C5763" t="s">
        <v>16740</v>
      </c>
      <c r="D5763" t="s">
        <v>13345</v>
      </c>
      <c r="E5763" t="s">
        <v>22231</v>
      </c>
    </row>
    <row r="5764" spans="1:13" x14ac:dyDescent="0.2">
      <c r="A5764" s="57"/>
      <c r="B5764" s="21" t="s">
        <v>11625</v>
      </c>
      <c r="C5764" s="21" t="s">
        <v>13346</v>
      </c>
      <c r="D5764" s="21" t="s">
        <v>13347</v>
      </c>
      <c r="E5764" s="21" t="s">
        <v>22231</v>
      </c>
      <c r="F5764" s="67"/>
      <c r="G5764" s="21"/>
      <c r="H5764" s="21"/>
      <c r="I5764" s="21"/>
      <c r="J5764" s="21" t="s">
        <v>23063</v>
      </c>
      <c r="K5764" s="21"/>
      <c r="L5764" s="21"/>
      <c r="M5764" s="56"/>
    </row>
    <row r="5765" spans="1:13" x14ac:dyDescent="0.2">
      <c r="A5765" s="57"/>
      <c r="B5765" s="24" t="s">
        <v>11625</v>
      </c>
      <c r="C5765" s="24" t="s">
        <v>11642</v>
      </c>
      <c r="D5765" s="24" t="s">
        <v>23064</v>
      </c>
      <c r="E5765" s="24" t="s">
        <v>22231</v>
      </c>
      <c r="F5765" s="69"/>
      <c r="G5765" s="24"/>
      <c r="H5765" s="24"/>
      <c r="I5765" s="28"/>
      <c r="J5765" s="24" t="s">
        <v>23065</v>
      </c>
      <c r="K5765" s="24"/>
      <c r="L5765" s="24" t="s">
        <v>5650</v>
      </c>
      <c r="M5765" s="56"/>
    </row>
    <row r="5766" spans="1:13" x14ac:dyDescent="0.2">
      <c r="B5766" t="s">
        <v>11625</v>
      </c>
      <c r="C5766" t="s">
        <v>11643</v>
      </c>
      <c r="D5766" t="s">
        <v>11644</v>
      </c>
      <c r="E5766" t="s">
        <v>22231</v>
      </c>
      <c r="J5766" t="s">
        <v>26748</v>
      </c>
      <c r="L5766" t="s">
        <v>11645</v>
      </c>
    </row>
    <row r="5767" spans="1:13" x14ac:dyDescent="0.2">
      <c r="A5767" s="57"/>
      <c r="B5767" s="21" t="s">
        <v>11625</v>
      </c>
      <c r="C5767" s="21" t="s">
        <v>11646</v>
      </c>
      <c r="D5767" s="60" t="s">
        <v>23066</v>
      </c>
      <c r="E5767" s="21" t="s">
        <v>22231</v>
      </c>
      <c r="F5767" s="67"/>
      <c r="G5767" s="21"/>
      <c r="H5767" s="21"/>
      <c r="I5767" s="21"/>
      <c r="J5767" s="21" t="s">
        <v>23067</v>
      </c>
      <c r="K5767" s="21"/>
      <c r="L5767" s="21" t="s">
        <v>23068</v>
      </c>
      <c r="M5767" s="56"/>
    </row>
    <row r="5768" spans="1:13" x14ac:dyDescent="0.2">
      <c r="B5768" t="s">
        <v>11625</v>
      </c>
      <c r="C5768" t="s">
        <v>11647</v>
      </c>
      <c r="D5768" t="s">
        <v>22238</v>
      </c>
      <c r="E5768" t="s">
        <v>22231</v>
      </c>
    </row>
    <row r="5769" spans="1:13" x14ac:dyDescent="0.2">
      <c r="B5769" t="s">
        <v>11625</v>
      </c>
      <c r="C5769" t="s">
        <v>13348</v>
      </c>
      <c r="D5769" t="s">
        <v>13349</v>
      </c>
      <c r="E5769" t="s">
        <v>22231</v>
      </c>
    </row>
    <row r="5770" spans="1:13" x14ac:dyDescent="0.2">
      <c r="A5770" s="19"/>
      <c r="B5770" s="23" t="s">
        <v>11625</v>
      </c>
      <c r="C5770" s="23" t="s">
        <v>14655</v>
      </c>
      <c r="D5770" s="14" t="s">
        <v>22708</v>
      </c>
      <c r="E5770" s="24" t="s">
        <v>22231</v>
      </c>
      <c r="F5770" s="36"/>
      <c r="G5770" s="24"/>
      <c r="H5770" s="24"/>
      <c r="I5770" s="14"/>
      <c r="J5770" s="14" t="s">
        <v>26740</v>
      </c>
      <c r="K5770" s="24"/>
      <c r="L5770" s="14" t="s">
        <v>22709</v>
      </c>
      <c r="M5770" s="21"/>
    </row>
    <row r="5771" spans="1:13" x14ac:dyDescent="0.2">
      <c r="B5771" t="s">
        <v>11625</v>
      </c>
      <c r="C5771" t="s">
        <v>21218</v>
      </c>
      <c r="D5771" t="s">
        <v>11648</v>
      </c>
      <c r="E5771" t="s">
        <v>22231</v>
      </c>
    </row>
    <row r="5772" spans="1:13" x14ac:dyDescent="0.2">
      <c r="B5772" t="s">
        <v>11625</v>
      </c>
      <c r="C5772" t="s">
        <v>11649</v>
      </c>
      <c r="D5772" s="14" t="s">
        <v>23872</v>
      </c>
      <c r="E5772" t="s">
        <v>22231</v>
      </c>
      <c r="J5772" t="s">
        <v>26749</v>
      </c>
      <c r="L5772" t="s">
        <v>11650</v>
      </c>
    </row>
    <row r="5773" spans="1:13" x14ac:dyDescent="0.2">
      <c r="B5773" t="s">
        <v>11625</v>
      </c>
      <c r="C5773" t="s">
        <v>11651</v>
      </c>
      <c r="D5773" t="s">
        <v>11652</v>
      </c>
      <c r="E5773" t="s">
        <v>22231</v>
      </c>
    </row>
    <row r="5774" spans="1:13" x14ac:dyDescent="0.2">
      <c r="B5774" t="s">
        <v>11625</v>
      </c>
      <c r="C5774" t="s">
        <v>11653</v>
      </c>
      <c r="D5774" t="s">
        <v>22238</v>
      </c>
      <c r="E5774" t="s">
        <v>22231</v>
      </c>
    </row>
    <row r="5775" spans="1:13" x14ac:dyDescent="0.2">
      <c r="B5775" t="s">
        <v>11625</v>
      </c>
      <c r="C5775" t="s">
        <v>13367</v>
      </c>
      <c r="D5775" t="s">
        <v>13368</v>
      </c>
      <c r="E5775" t="s">
        <v>22231</v>
      </c>
      <c r="J5775" t="s">
        <v>26744</v>
      </c>
      <c r="L5775" t="s">
        <v>13369</v>
      </c>
    </row>
    <row r="5776" spans="1:13" x14ac:dyDescent="0.2">
      <c r="B5776" t="s">
        <v>11625</v>
      </c>
      <c r="C5776" t="s">
        <v>11654</v>
      </c>
      <c r="D5776" t="s">
        <v>11655</v>
      </c>
      <c r="E5776" t="s">
        <v>22231</v>
      </c>
    </row>
    <row r="5777" spans="1:13" x14ac:dyDescent="0.2">
      <c r="A5777" s="57"/>
      <c r="B5777" s="21" t="s">
        <v>11625</v>
      </c>
      <c r="C5777" s="21" t="s">
        <v>11699</v>
      </c>
      <c r="D5777" s="60" t="s">
        <v>23069</v>
      </c>
      <c r="E5777" s="21" t="s">
        <v>22231</v>
      </c>
      <c r="F5777" s="67"/>
      <c r="G5777" s="21"/>
      <c r="H5777" s="21"/>
      <c r="I5777" s="21"/>
      <c r="J5777" s="21" t="s">
        <v>23070</v>
      </c>
      <c r="K5777" s="21"/>
      <c r="L5777" s="21" t="s">
        <v>20685</v>
      </c>
      <c r="M5777" s="56"/>
    </row>
    <row r="5778" spans="1:13" x14ac:dyDescent="0.2">
      <c r="B5778" t="s">
        <v>11625</v>
      </c>
      <c r="C5778" t="s">
        <v>11656</v>
      </c>
      <c r="D5778" t="s">
        <v>18564</v>
      </c>
      <c r="E5778" t="s">
        <v>22231</v>
      </c>
      <c r="J5778" t="s">
        <v>26745</v>
      </c>
      <c r="L5778" t="s">
        <v>11657</v>
      </c>
    </row>
    <row r="5779" spans="1:13" x14ac:dyDescent="0.2">
      <c r="B5779" t="s">
        <v>11625</v>
      </c>
      <c r="C5779" t="s">
        <v>11658</v>
      </c>
      <c r="D5779" t="s">
        <v>11644</v>
      </c>
      <c r="E5779" t="s">
        <v>22231</v>
      </c>
    </row>
    <row r="5780" spans="1:13" x14ac:dyDescent="0.2">
      <c r="B5780" t="s">
        <v>11625</v>
      </c>
      <c r="C5780" t="s">
        <v>11659</v>
      </c>
      <c r="D5780" t="s">
        <v>11660</v>
      </c>
      <c r="E5780" t="s">
        <v>22231</v>
      </c>
    </row>
    <row r="5781" spans="1:13" x14ac:dyDescent="0.2">
      <c r="B5781" t="s">
        <v>11625</v>
      </c>
      <c r="C5781" t="s">
        <v>18010</v>
      </c>
      <c r="D5781" t="s">
        <v>11661</v>
      </c>
      <c r="E5781" t="s">
        <v>22231</v>
      </c>
    </row>
    <row r="5782" spans="1:13" x14ac:dyDescent="0.2">
      <c r="B5782" t="s">
        <v>11625</v>
      </c>
      <c r="C5782" t="s">
        <v>11662</v>
      </c>
      <c r="D5782" t="s">
        <v>22238</v>
      </c>
      <c r="E5782" t="s">
        <v>22231</v>
      </c>
    </row>
    <row r="5783" spans="1:13" x14ac:dyDescent="0.2">
      <c r="B5783" t="s">
        <v>11625</v>
      </c>
      <c r="C5783" t="s">
        <v>11663</v>
      </c>
      <c r="D5783" s="14" t="s">
        <v>23873</v>
      </c>
      <c r="E5783" t="s">
        <v>22231</v>
      </c>
    </row>
    <row r="5784" spans="1:13" x14ac:dyDescent="0.2">
      <c r="B5784" t="s">
        <v>11625</v>
      </c>
      <c r="C5784" t="s">
        <v>11664</v>
      </c>
      <c r="D5784" t="s">
        <v>22238</v>
      </c>
      <c r="E5784" t="s">
        <v>22231</v>
      </c>
    </row>
    <row r="5785" spans="1:13" x14ac:dyDescent="0.2">
      <c r="B5785" t="s">
        <v>11625</v>
      </c>
      <c r="C5785" t="s">
        <v>11665</v>
      </c>
      <c r="D5785" t="s">
        <v>11666</v>
      </c>
      <c r="E5785" t="s">
        <v>22231</v>
      </c>
    </row>
    <row r="5786" spans="1:13" x14ac:dyDescent="0.2">
      <c r="B5786" t="s">
        <v>11625</v>
      </c>
      <c r="C5786" t="s">
        <v>11667</v>
      </c>
      <c r="D5786" t="s">
        <v>11652</v>
      </c>
      <c r="E5786" t="s">
        <v>22231</v>
      </c>
    </row>
    <row r="5787" spans="1:13" x14ac:dyDescent="0.2">
      <c r="B5787" t="s">
        <v>11625</v>
      </c>
      <c r="C5787" t="s">
        <v>22343</v>
      </c>
      <c r="D5787" t="s">
        <v>22238</v>
      </c>
      <c r="E5787" t="s">
        <v>22231</v>
      </c>
    </row>
    <row r="5788" spans="1:13" x14ac:dyDescent="0.2">
      <c r="A5788" s="57"/>
      <c r="B5788" s="21" t="s">
        <v>11625</v>
      </c>
      <c r="C5788" s="21" t="s">
        <v>12335</v>
      </c>
      <c r="D5788" s="21" t="s">
        <v>23071</v>
      </c>
      <c r="E5788" s="21" t="s">
        <v>22231</v>
      </c>
      <c r="F5788" s="67"/>
      <c r="G5788" s="21"/>
      <c r="H5788" s="21"/>
      <c r="I5788" s="21"/>
      <c r="J5788" s="21" t="s">
        <v>23072</v>
      </c>
      <c r="K5788" s="21"/>
      <c r="L5788" s="21" t="s">
        <v>25270</v>
      </c>
      <c r="M5788" s="56"/>
    </row>
    <row r="5789" spans="1:13" x14ac:dyDescent="0.2">
      <c r="B5789" t="s">
        <v>11625</v>
      </c>
      <c r="C5789" t="s">
        <v>11668</v>
      </c>
      <c r="D5789" t="s">
        <v>11669</v>
      </c>
      <c r="E5789" t="s">
        <v>22231</v>
      </c>
    </row>
    <row r="5790" spans="1:13" x14ac:dyDescent="0.2">
      <c r="B5790" t="s">
        <v>11625</v>
      </c>
      <c r="C5790" t="s">
        <v>15008</v>
      </c>
      <c r="D5790" t="s">
        <v>22238</v>
      </c>
      <c r="E5790" t="s">
        <v>22231</v>
      </c>
    </row>
    <row r="5791" spans="1:13" x14ac:dyDescent="0.2">
      <c r="B5791" t="s">
        <v>11625</v>
      </c>
      <c r="C5791" t="s">
        <v>17554</v>
      </c>
      <c r="D5791" t="s">
        <v>22238</v>
      </c>
      <c r="E5791" t="s">
        <v>22231</v>
      </c>
    </row>
    <row r="5792" spans="1:13" x14ac:dyDescent="0.2">
      <c r="B5792" t="s">
        <v>11625</v>
      </c>
      <c r="C5792" t="s">
        <v>13350</v>
      </c>
      <c r="D5792" t="s">
        <v>22192</v>
      </c>
      <c r="E5792" t="s">
        <v>22231</v>
      </c>
    </row>
    <row r="5793" spans="1:13" x14ac:dyDescent="0.2">
      <c r="B5793" t="s">
        <v>11625</v>
      </c>
      <c r="C5793" t="s">
        <v>11670</v>
      </c>
      <c r="D5793" t="s">
        <v>11671</v>
      </c>
      <c r="E5793" t="s">
        <v>22231</v>
      </c>
    </row>
    <row r="5794" spans="1:13" x14ac:dyDescent="0.2">
      <c r="B5794" t="s">
        <v>11625</v>
      </c>
      <c r="C5794" t="s">
        <v>11672</v>
      </c>
      <c r="D5794" t="s">
        <v>22238</v>
      </c>
      <c r="E5794" t="s">
        <v>22231</v>
      </c>
    </row>
    <row r="5795" spans="1:13" x14ac:dyDescent="0.2">
      <c r="B5795" t="s">
        <v>11625</v>
      </c>
      <c r="C5795" t="s">
        <v>13351</v>
      </c>
      <c r="D5795" s="14" t="s">
        <v>22670</v>
      </c>
      <c r="E5795" t="s">
        <v>22231</v>
      </c>
    </row>
    <row r="5796" spans="1:13" x14ac:dyDescent="0.2">
      <c r="B5796" t="s">
        <v>11625</v>
      </c>
      <c r="C5796" t="s">
        <v>13352</v>
      </c>
      <c r="D5796" s="14" t="s">
        <v>23874</v>
      </c>
      <c r="E5796" t="s">
        <v>22231</v>
      </c>
    </row>
    <row r="5797" spans="1:13" x14ac:dyDescent="0.2">
      <c r="B5797" t="s">
        <v>11625</v>
      </c>
      <c r="C5797" t="s">
        <v>11673</v>
      </c>
      <c r="D5797" t="s">
        <v>26282</v>
      </c>
      <c r="E5797" t="s">
        <v>22231</v>
      </c>
    </row>
    <row r="5798" spans="1:13" x14ac:dyDescent="0.2">
      <c r="B5798" t="s">
        <v>11625</v>
      </c>
      <c r="C5798" t="s">
        <v>17285</v>
      </c>
      <c r="D5798" t="s">
        <v>22238</v>
      </c>
      <c r="E5798" t="s">
        <v>22231</v>
      </c>
    </row>
    <row r="5799" spans="1:13" x14ac:dyDescent="0.2">
      <c r="B5799" t="s">
        <v>11625</v>
      </c>
      <c r="C5799" t="s">
        <v>11674</v>
      </c>
      <c r="D5799" t="s">
        <v>22238</v>
      </c>
      <c r="E5799" t="s">
        <v>22231</v>
      </c>
    </row>
    <row r="5800" spans="1:13" x14ac:dyDescent="0.2">
      <c r="A5800" s="57"/>
      <c r="B5800" s="21" t="s">
        <v>11625</v>
      </c>
      <c r="C5800" s="21" t="s">
        <v>23073</v>
      </c>
      <c r="D5800" s="21" t="s">
        <v>23074</v>
      </c>
      <c r="E5800" s="21" t="s">
        <v>22231</v>
      </c>
      <c r="F5800" s="67"/>
      <c r="G5800" s="21"/>
      <c r="H5800" s="21"/>
      <c r="I5800" s="21"/>
      <c r="J5800" s="21" t="s">
        <v>23075</v>
      </c>
      <c r="K5800" s="21"/>
      <c r="L5800" s="21" t="s">
        <v>23076</v>
      </c>
      <c r="M5800" s="56"/>
    </row>
    <row r="5801" spans="1:13" x14ac:dyDescent="0.2">
      <c r="B5801" t="s">
        <v>11625</v>
      </c>
      <c r="C5801" t="s">
        <v>22177</v>
      </c>
      <c r="D5801" t="s">
        <v>22238</v>
      </c>
      <c r="E5801" t="s">
        <v>22231</v>
      </c>
    </row>
    <row r="5802" spans="1:13" x14ac:dyDescent="0.2">
      <c r="B5802" t="s">
        <v>11625</v>
      </c>
      <c r="C5802" t="s">
        <v>13353</v>
      </c>
      <c r="D5802" t="s">
        <v>22238</v>
      </c>
      <c r="E5802" t="s">
        <v>22231</v>
      </c>
    </row>
    <row r="5803" spans="1:13" x14ac:dyDescent="0.2">
      <c r="B5803" t="s">
        <v>11625</v>
      </c>
      <c r="C5803" t="s">
        <v>20374</v>
      </c>
      <c r="D5803" t="s">
        <v>22238</v>
      </c>
      <c r="E5803" t="s">
        <v>22231</v>
      </c>
    </row>
    <row r="5804" spans="1:13" x14ac:dyDescent="0.2">
      <c r="B5804" t="s">
        <v>11625</v>
      </c>
      <c r="C5804" t="s">
        <v>11700</v>
      </c>
      <c r="D5804" t="s">
        <v>22192</v>
      </c>
      <c r="E5804" t="s">
        <v>22231</v>
      </c>
    </row>
    <row r="5805" spans="1:13" x14ac:dyDescent="0.2">
      <c r="A5805" s="19"/>
      <c r="B5805" s="14" t="s">
        <v>11625</v>
      </c>
      <c r="C5805" s="14" t="s">
        <v>11675</v>
      </c>
      <c r="D5805" s="14" t="s">
        <v>11676</v>
      </c>
      <c r="E5805" s="14" t="s">
        <v>22231</v>
      </c>
      <c r="F5805" s="26"/>
      <c r="G5805" s="26"/>
      <c r="H5805" s="26"/>
      <c r="I5805" s="26"/>
      <c r="J5805" s="14" t="s">
        <v>26746</v>
      </c>
      <c r="K5805" s="14"/>
      <c r="L5805" s="14" t="s">
        <v>22710</v>
      </c>
      <c r="M5805" s="21"/>
    </row>
    <row r="5806" spans="1:13" x14ac:dyDescent="0.2">
      <c r="B5806" t="s">
        <v>11625</v>
      </c>
      <c r="C5806" t="s">
        <v>11675</v>
      </c>
      <c r="D5806" t="s">
        <v>11676</v>
      </c>
      <c r="E5806" t="s">
        <v>22231</v>
      </c>
      <c r="J5806" t="s">
        <v>26746</v>
      </c>
      <c r="L5806" t="s">
        <v>11677</v>
      </c>
    </row>
    <row r="5807" spans="1:13" x14ac:dyDescent="0.2">
      <c r="B5807" t="s">
        <v>11625</v>
      </c>
      <c r="C5807" t="s">
        <v>13354</v>
      </c>
      <c r="D5807" t="s">
        <v>22192</v>
      </c>
      <c r="E5807" t="s">
        <v>22231</v>
      </c>
    </row>
    <row r="5808" spans="1:13" x14ac:dyDescent="0.2">
      <c r="B5808" t="s">
        <v>11625</v>
      </c>
      <c r="C5808" t="s">
        <v>11678</v>
      </c>
      <c r="D5808" t="s">
        <v>22238</v>
      </c>
      <c r="E5808" t="s">
        <v>22231</v>
      </c>
    </row>
    <row r="5809" spans="1:13" x14ac:dyDescent="0.2">
      <c r="B5809" t="s">
        <v>11625</v>
      </c>
      <c r="C5809" t="s">
        <v>11679</v>
      </c>
      <c r="D5809" s="14" t="s">
        <v>23875</v>
      </c>
      <c r="E5809" t="s">
        <v>22231</v>
      </c>
      <c r="J5809" t="s">
        <v>26747</v>
      </c>
      <c r="L5809" t="s">
        <v>11680</v>
      </c>
    </row>
    <row r="5810" spans="1:13" x14ac:dyDescent="0.2">
      <c r="B5810" t="s">
        <v>11625</v>
      </c>
      <c r="C5810" t="s">
        <v>22136</v>
      </c>
      <c r="D5810" t="s">
        <v>16996</v>
      </c>
      <c r="E5810" t="s">
        <v>22231</v>
      </c>
    </row>
    <row r="5811" spans="1:13" x14ac:dyDescent="0.2">
      <c r="B5811" t="s">
        <v>11625</v>
      </c>
      <c r="C5811" t="s">
        <v>11681</v>
      </c>
      <c r="D5811" t="s">
        <v>11682</v>
      </c>
      <c r="E5811" t="s">
        <v>22231</v>
      </c>
    </row>
    <row r="5812" spans="1:13" x14ac:dyDescent="0.2">
      <c r="B5812" t="s">
        <v>11625</v>
      </c>
      <c r="C5812" t="s">
        <v>13355</v>
      </c>
      <c r="D5812" t="s">
        <v>11644</v>
      </c>
      <c r="E5812" t="s">
        <v>22231</v>
      </c>
    </row>
    <row r="5813" spans="1:13" x14ac:dyDescent="0.2">
      <c r="A5813" s="19"/>
      <c r="B5813" s="14" t="s">
        <v>11625</v>
      </c>
      <c r="C5813" s="14" t="s">
        <v>11683</v>
      </c>
      <c r="D5813" s="14" t="s">
        <v>11684</v>
      </c>
      <c r="E5813" s="14" t="s">
        <v>22231</v>
      </c>
      <c r="F5813" s="14"/>
      <c r="G5813" s="14"/>
      <c r="H5813" s="14"/>
      <c r="I5813" s="14"/>
      <c r="J5813" s="14" t="s">
        <v>22711</v>
      </c>
      <c r="K5813" s="14"/>
      <c r="L5813" s="14" t="s">
        <v>22712</v>
      </c>
      <c r="M5813" s="21"/>
    </row>
    <row r="5814" spans="1:13" x14ac:dyDescent="0.2">
      <c r="B5814" t="s">
        <v>11625</v>
      </c>
      <c r="C5814" t="s">
        <v>11685</v>
      </c>
      <c r="D5814" t="s">
        <v>22238</v>
      </c>
      <c r="E5814" t="s">
        <v>22231</v>
      </c>
    </row>
    <row r="5815" spans="1:13" x14ac:dyDescent="0.2">
      <c r="B5815" t="s">
        <v>11625</v>
      </c>
      <c r="C5815" t="s">
        <v>11686</v>
      </c>
      <c r="D5815" s="14" t="s">
        <v>23876</v>
      </c>
      <c r="E5815" t="s">
        <v>22231</v>
      </c>
      <c r="J5815" t="s">
        <v>26741</v>
      </c>
      <c r="L5815" t="s">
        <v>11687</v>
      </c>
    </row>
    <row r="5816" spans="1:13" x14ac:dyDescent="0.2">
      <c r="B5816" t="s">
        <v>11625</v>
      </c>
      <c r="C5816" t="s">
        <v>13356</v>
      </c>
      <c r="D5816" t="s">
        <v>13357</v>
      </c>
      <c r="E5816" t="s">
        <v>22231</v>
      </c>
    </row>
    <row r="5817" spans="1:13" x14ac:dyDescent="0.2">
      <c r="B5817" t="s">
        <v>11625</v>
      </c>
      <c r="C5817" t="s">
        <v>13358</v>
      </c>
      <c r="D5817" t="s">
        <v>15454</v>
      </c>
      <c r="E5817" t="s">
        <v>22231</v>
      </c>
    </row>
    <row r="5818" spans="1:13" x14ac:dyDescent="0.2">
      <c r="B5818" t="s">
        <v>11625</v>
      </c>
      <c r="C5818" t="s">
        <v>11688</v>
      </c>
      <c r="D5818" s="14" t="s">
        <v>23876</v>
      </c>
      <c r="E5818" t="s">
        <v>22231</v>
      </c>
    </row>
    <row r="5819" spans="1:13" x14ac:dyDescent="0.2">
      <c r="B5819" t="s">
        <v>11625</v>
      </c>
      <c r="C5819" t="s">
        <v>11689</v>
      </c>
      <c r="D5819" t="s">
        <v>11690</v>
      </c>
      <c r="E5819" t="s">
        <v>22231</v>
      </c>
    </row>
    <row r="5820" spans="1:13" x14ac:dyDescent="0.2">
      <c r="B5820" t="s">
        <v>11625</v>
      </c>
      <c r="C5820" t="s">
        <v>11691</v>
      </c>
      <c r="D5820" t="s">
        <v>22238</v>
      </c>
      <c r="E5820" t="s">
        <v>22231</v>
      </c>
    </row>
    <row r="5821" spans="1:13" x14ac:dyDescent="0.2">
      <c r="B5821" t="s">
        <v>11625</v>
      </c>
      <c r="C5821" t="s">
        <v>16350</v>
      </c>
      <c r="D5821" t="s">
        <v>13359</v>
      </c>
      <c r="E5821" t="s">
        <v>22231</v>
      </c>
    </row>
    <row r="5822" spans="1:13" x14ac:dyDescent="0.2">
      <c r="B5822" t="s">
        <v>11625</v>
      </c>
      <c r="C5822" t="s">
        <v>13360</v>
      </c>
      <c r="D5822" t="s">
        <v>16238</v>
      </c>
      <c r="E5822" t="s">
        <v>22231</v>
      </c>
    </row>
    <row r="5823" spans="1:13" x14ac:dyDescent="0.2">
      <c r="B5823" t="s">
        <v>11625</v>
      </c>
      <c r="C5823" t="s">
        <v>11692</v>
      </c>
      <c r="D5823" t="s">
        <v>22238</v>
      </c>
      <c r="E5823" t="s">
        <v>22231</v>
      </c>
    </row>
    <row r="5824" spans="1:13" x14ac:dyDescent="0.2">
      <c r="B5824" t="s">
        <v>11625</v>
      </c>
      <c r="C5824" t="s">
        <v>13361</v>
      </c>
      <c r="D5824" t="s">
        <v>13362</v>
      </c>
      <c r="E5824" t="s">
        <v>22231</v>
      </c>
    </row>
    <row r="5825" spans="1:12" x14ac:dyDescent="0.2">
      <c r="B5825" t="s">
        <v>11625</v>
      </c>
      <c r="C5825" t="s">
        <v>11693</v>
      </c>
      <c r="D5825" t="s">
        <v>22192</v>
      </c>
      <c r="E5825" t="s">
        <v>22231</v>
      </c>
    </row>
    <row r="5826" spans="1:12" x14ac:dyDescent="0.2">
      <c r="B5826" t="s">
        <v>11625</v>
      </c>
      <c r="C5826" t="s">
        <v>13363</v>
      </c>
      <c r="D5826" t="s">
        <v>22192</v>
      </c>
      <c r="E5826" t="s">
        <v>22231</v>
      </c>
    </row>
    <row r="5827" spans="1:12" x14ac:dyDescent="0.2">
      <c r="B5827" t="s">
        <v>11625</v>
      </c>
      <c r="C5827" t="s">
        <v>11694</v>
      </c>
      <c r="D5827" t="s">
        <v>22238</v>
      </c>
      <c r="E5827" t="s">
        <v>22231</v>
      </c>
    </row>
    <row r="5828" spans="1:12" x14ac:dyDescent="0.2">
      <c r="A5828" s="1"/>
      <c r="B5828" s="1" t="s">
        <v>11625</v>
      </c>
      <c r="C5828" s="1" t="s">
        <v>20390</v>
      </c>
      <c r="D5828" s="1" t="s">
        <v>13364</v>
      </c>
      <c r="E5828" s="1" t="s">
        <v>22231</v>
      </c>
      <c r="F5828" s="1"/>
      <c r="G5828" s="1"/>
      <c r="H5828" s="1"/>
      <c r="I5828" s="1"/>
      <c r="J5828" s="1"/>
      <c r="K5828" s="1"/>
      <c r="L5828" s="1"/>
    </row>
    <row r="5829" spans="1:12" x14ac:dyDescent="0.2">
      <c r="A5829" s="1"/>
      <c r="B5829" s="1" t="s">
        <v>11625</v>
      </c>
      <c r="C5829" s="1" t="s">
        <v>11701</v>
      </c>
      <c r="D5829" s="1" t="s">
        <v>15454</v>
      </c>
      <c r="E5829" s="1" t="s">
        <v>22231</v>
      </c>
      <c r="F5829" s="1"/>
      <c r="G5829" s="1"/>
      <c r="H5829" s="1"/>
      <c r="I5829" s="1"/>
      <c r="J5829" s="1"/>
      <c r="K5829" s="1"/>
      <c r="L5829" s="1"/>
    </row>
    <row r="5830" spans="1:12" x14ac:dyDescent="0.2">
      <c r="A5830" s="1"/>
      <c r="B5830" s="1" t="s">
        <v>11625</v>
      </c>
      <c r="C5830" s="1" t="s">
        <v>18866</v>
      </c>
      <c r="D5830" s="1" t="s">
        <v>11661</v>
      </c>
      <c r="E5830" s="1" t="s">
        <v>22231</v>
      </c>
      <c r="F5830" s="1"/>
      <c r="G5830" s="1"/>
      <c r="H5830" s="1"/>
      <c r="I5830" s="1"/>
      <c r="J5830" s="1"/>
      <c r="K5830" s="1"/>
      <c r="L5830" s="1"/>
    </row>
    <row r="5831" spans="1:12" x14ac:dyDescent="0.2">
      <c r="A5831" s="1"/>
      <c r="B5831" s="1" t="s">
        <v>11625</v>
      </c>
      <c r="C5831" s="1" t="s">
        <v>21012</v>
      </c>
      <c r="D5831" s="1" t="s">
        <v>26283</v>
      </c>
      <c r="E5831" s="1" t="s">
        <v>22231</v>
      </c>
      <c r="F5831" s="1"/>
      <c r="G5831" s="1"/>
      <c r="H5831" s="1"/>
      <c r="I5831" s="1"/>
      <c r="J5831" s="1"/>
      <c r="K5831" s="1"/>
      <c r="L5831" s="1"/>
    </row>
    <row r="5832" spans="1:12" x14ac:dyDescent="0.2">
      <c r="A5832" s="1"/>
      <c r="B5832" s="1" t="s">
        <v>11625</v>
      </c>
      <c r="C5832" s="1" t="s">
        <v>11695</v>
      </c>
      <c r="D5832" s="1" t="s">
        <v>26282</v>
      </c>
      <c r="E5832" s="1" t="s">
        <v>22231</v>
      </c>
      <c r="F5832" s="1"/>
      <c r="G5832" s="1"/>
      <c r="H5832" s="1"/>
      <c r="I5832" s="1"/>
      <c r="J5832" s="1"/>
      <c r="K5832" s="1"/>
      <c r="L5832" s="1"/>
    </row>
    <row r="5833" spans="1:12" x14ac:dyDescent="0.2">
      <c r="A5833" s="1"/>
      <c r="B5833" s="1" t="s">
        <v>11625</v>
      </c>
      <c r="C5833" s="1" t="s">
        <v>11696</v>
      </c>
      <c r="D5833" s="1" t="s">
        <v>11697</v>
      </c>
      <c r="E5833" s="1" t="s">
        <v>22231</v>
      </c>
      <c r="F5833" s="1"/>
      <c r="G5833" s="1"/>
      <c r="H5833" s="1"/>
      <c r="I5833" s="1"/>
      <c r="J5833" s="1"/>
      <c r="K5833" s="1"/>
      <c r="L5833" s="1"/>
    </row>
    <row r="5834" spans="1:12" x14ac:dyDescent="0.2">
      <c r="A5834" s="1"/>
      <c r="B5834" s="1" t="s">
        <v>11625</v>
      </c>
      <c r="C5834" s="1" t="s">
        <v>11698</v>
      </c>
      <c r="D5834" s="1" t="s">
        <v>22238</v>
      </c>
      <c r="E5834" s="1" t="s">
        <v>22231</v>
      </c>
      <c r="F5834" s="1"/>
      <c r="G5834" s="1"/>
      <c r="H5834" s="1"/>
      <c r="I5834" s="1"/>
      <c r="J5834" s="1"/>
      <c r="K5834" s="1"/>
      <c r="L5834" s="1"/>
    </row>
    <row r="5835" spans="1:12" x14ac:dyDescent="0.2">
      <c r="A5835" s="1"/>
      <c r="B5835" s="1" t="s">
        <v>11625</v>
      </c>
      <c r="C5835" s="1" t="s">
        <v>13365</v>
      </c>
      <c r="D5835" s="1" t="s">
        <v>13366</v>
      </c>
      <c r="E5835" s="1" t="s">
        <v>22231</v>
      </c>
      <c r="F5835" s="1"/>
      <c r="G5835" s="1"/>
      <c r="H5835" s="1"/>
      <c r="I5835" s="1"/>
      <c r="J5835" s="1"/>
      <c r="K5835" s="1"/>
      <c r="L5835" s="1"/>
    </row>
    <row r="5836" spans="1:12" x14ac:dyDescent="0.2">
      <c r="B5836" t="s">
        <v>13370</v>
      </c>
      <c r="C5836" t="s">
        <v>13371</v>
      </c>
      <c r="D5836" t="s">
        <v>13372</v>
      </c>
      <c r="E5836" t="s">
        <v>13373</v>
      </c>
    </row>
    <row r="5837" spans="1:12" x14ac:dyDescent="0.2">
      <c r="B5837" t="s">
        <v>13374</v>
      </c>
      <c r="C5837" t="s">
        <v>13375</v>
      </c>
      <c r="D5837" t="s">
        <v>20172</v>
      </c>
      <c r="E5837" t="s">
        <v>21819</v>
      </c>
      <c r="J5837" t="s">
        <v>13376</v>
      </c>
      <c r="L5837" t="s">
        <v>13377</v>
      </c>
    </row>
    <row r="5838" spans="1:12" x14ac:dyDescent="0.2">
      <c r="B5838" t="s">
        <v>13374</v>
      </c>
      <c r="C5838" t="s">
        <v>15538</v>
      </c>
      <c r="D5838" t="s">
        <v>13378</v>
      </c>
      <c r="E5838" t="s">
        <v>21819</v>
      </c>
      <c r="J5838" t="s">
        <v>13379</v>
      </c>
      <c r="L5838" t="s">
        <v>13380</v>
      </c>
    </row>
    <row r="5839" spans="1:12" x14ac:dyDescent="0.2">
      <c r="B5839" t="s">
        <v>13374</v>
      </c>
      <c r="C5839" t="s">
        <v>13381</v>
      </c>
      <c r="D5839" t="s">
        <v>13382</v>
      </c>
      <c r="E5839" t="s">
        <v>21819</v>
      </c>
    </row>
    <row r="5840" spans="1:12" x14ac:dyDescent="0.2">
      <c r="B5840" t="s">
        <v>13374</v>
      </c>
      <c r="C5840" t="s">
        <v>13994</v>
      </c>
      <c r="D5840" t="s">
        <v>13383</v>
      </c>
      <c r="E5840" t="s">
        <v>21819</v>
      </c>
      <c r="J5840" t="s">
        <v>13384</v>
      </c>
    </row>
    <row r="5841" spans="1:13" x14ac:dyDescent="0.2">
      <c r="B5841" t="s">
        <v>13374</v>
      </c>
      <c r="C5841" t="s">
        <v>13423</v>
      </c>
      <c r="D5841" t="s">
        <v>13424</v>
      </c>
      <c r="E5841" t="s">
        <v>21819</v>
      </c>
    </row>
    <row r="5842" spans="1:13" x14ac:dyDescent="0.2">
      <c r="B5842" t="s">
        <v>13374</v>
      </c>
      <c r="C5842" t="s">
        <v>13385</v>
      </c>
      <c r="D5842" s="14" t="s">
        <v>23877</v>
      </c>
      <c r="E5842" t="s">
        <v>21819</v>
      </c>
    </row>
    <row r="5843" spans="1:13" x14ac:dyDescent="0.2">
      <c r="B5843" t="s">
        <v>13374</v>
      </c>
      <c r="C5843" t="s">
        <v>13386</v>
      </c>
      <c r="D5843" t="s">
        <v>13378</v>
      </c>
      <c r="E5843" t="s">
        <v>21819</v>
      </c>
      <c r="J5843" t="s">
        <v>26750</v>
      </c>
    </row>
    <row r="5844" spans="1:13" x14ac:dyDescent="0.2">
      <c r="B5844" t="s">
        <v>13374</v>
      </c>
      <c r="C5844" t="s">
        <v>13387</v>
      </c>
      <c r="D5844" t="s">
        <v>13388</v>
      </c>
      <c r="E5844" t="s">
        <v>21819</v>
      </c>
    </row>
    <row r="5845" spans="1:13" x14ac:dyDescent="0.2">
      <c r="B5845" t="s">
        <v>13374</v>
      </c>
      <c r="C5845" t="s">
        <v>21835</v>
      </c>
      <c r="D5845" t="s">
        <v>13389</v>
      </c>
      <c r="E5845" t="s">
        <v>21819</v>
      </c>
    </row>
    <row r="5846" spans="1:13" x14ac:dyDescent="0.2">
      <c r="B5846" t="s">
        <v>13374</v>
      </c>
      <c r="C5846" t="s">
        <v>13390</v>
      </c>
      <c r="D5846" t="s">
        <v>13391</v>
      </c>
      <c r="E5846" t="s">
        <v>21819</v>
      </c>
      <c r="J5846" t="s">
        <v>13392</v>
      </c>
    </row>
    <row r="5847" spans="1:13" x14ac:dyDescent="0.2">
      <c r="B5847" t="s">
        <v>13374</v>
      </c>
      <c r="C5847" t="s">
        <v>13393</v>
      </c>
      <c r="D5847" t="s">
        <v>13394</v>
      </c>
      <c r="E5847" t="s">
        <v>21819</v>
      </c>
    </row>
    <row r="5848" spans="1:13" x14ac:dyDescent="0.2">
      <c r="B5848" t="s">
        <v>13374</v>
      </c>
      <c r="C5848" t="s">
        <v>13395</v>
      </c>
      <c r="D5848" t="s">
        <v>14498</v>
      </c>
      <c r="E5848" t="s">
        <v>21819</v>
      </c>
    </row>
    <row r="5849" spans="1:13" x14ac:dyDescent="0.2">
      <c r="B5849" t="s">
        <v>13374</v>
      </c>
      <c r="C5849" t="s">
        <v>13396</v>
      </c>
      <c r="D5849" t="s">
        <v>13397</v>
      </c>
      <c r="E5849" t="s">
        <v>21819</v>
      </c>
      <c r="J5849" t="s">
        <v>13398</v>
      </c>
      <c r="L5849" t="s">
        <v>13399</v>
      </c>
    </row>
    <row r="5850" spans="1:13" x14ac:dyDescent="0.2">
      <c r="B5850" t="s">
        <v>13374</v>
      </c>
      <c r="C5850" t="s">
        <v>12445</v>
      </c>
      <c r="D5850" t="s">
        <v>22123</v>
      </c>
      <c r="E5850" t="s">
        <v>21819</v>
      </c>
    </row>
    <row r="5851" spans="1:13" x14ac:dyDescent="0.2">
      <c r="B5851" t="s">
        <v>13374</v>
      </c>
      <c r="C5851" t="s">
        <v>13400</v>
      </c>
      <c r="D5851" t="s">
        <v>15045</v>
      </c>
      <c r="E5851" t="s">
        <v>21819</v>
      </c>
      <c r="J5851" t="s">
        <v>13379</v>
      </c>
    </row>
    <row r="5852" spans="1:13" x14ac:dyDescent="0.2">
      <c r="B5852" t="s">
        <v>13374</v>
      </c>
      <c r="C5852" t="s">
        <v>20269</v>
      </c>
      <c r="D5852" t="s">
        <v>13382</v>
      </c>
      <c r="E5852" t="s">
        <v>21819</v>
      </c>
    </row>
    <row r="5853" spans="1:13" x14ac:dyDescent="0.2">
      <c r="A5853" s="19"/>
      <c r="B5853" s="29" t="s">
        <v>13374</v>
      </c>
      <c r="C5853" s="29" t="s">
        <v>13401</v>
      </c>
      <c r="D5853" s="29" t="s">
        <v>13402</v>
      </c>
      <c r="E5853" s="29" t="s">
        <v>21819</v>
      </c>
      <c r="F5853" s="29"/>
      <c r="G5853" s="29"/>
      <c r="H5853" s="29"/>
      <c r="I5853" s="29"/>
      <c r="J5853" s="29" t="s">
        <v>13403</v>
      </c>
      <c r="K5853" s="29"/>
      <c r="L5853" s="29" t="s">
        <v>13404</v>
      </c>
      <c r="M5853" s="21"/>
    </row>
    <row r="5854" spans="1:13" x14ac:dyDescent="0.2">
      <c r="A5854" s="19"/>
      <c r="B5854" s="29" t="s">
        <v>13374</v>
      </c>
      <c r="C5854" s="29" t="s">
        <v>13405</v>
      </c>
      <c r="D5854" s="29" t="s">
        <v>13406</v>
      </c>
      <c r="E5854" s="29" t="s">
        <v>21819</v>
      </c>
      <c r="F5854" s="26"/>
      <c r="G5854" s="26"/>
      <c r="H5854" s="26"/>
      <c r="I5854" s="28"/>
      <c r="J5854" s="29" t="s">
        <v>13407</v>
      </c>
      <c r="K5854" s="29"/>
      <c r="L5854" s="29" t="s">
        <v>13408</v>
      </c>
      <c r="M5854" s="21"/>
    </row>
    <row r="5855" spans="1:13" x14ac:dyDescent="0.2">
      <c r="B5855" t="s">
        <v>13374</v>
      </c>
      <c r="C5855" t="s">
        <v>13409</v>
      </c>
      <c r="D5855" s="14" t="s">
        <v>23328</v>
      </c>
      <c r="E5855" t="s">
        <v>21819</v>
      </c>
      <c r="J5855" t="s">
        <v>13410</v>
      </c>
      <c r="L5855" t="s">
        <v>13411</v>
      </c>
    </row>
    <row r="5856" spans="1:13" x14ac:dyDescent="0.2">
      <c r="A5856" s="57"/>
      <c r="B5856" s="21" t="s">
        <v>13374</v>
      </c>
      <c r="C5856" s="21" t="s">
        <v>23077</v>
      </c>
      <c r="D5856" s="60" t="s">
        <v>20172</v>
      </c>
      <c r="E5856" s="21" t="s">
        <v>21819</v>
      </c>
      <c r="F5856" s="67"/>
      <c r="G5856" s="21"/>
      <c r="H5856" s="21"/>
      <c r="I5856" s="21"/>
      <c r="J5856" s="21" t="s">
        <v>13412</v>
      </c>
      <c r="K5856" s="21"/>
      <c r="L5856" s="21" t="s">
        <v>23078</v>
      </c>
      <c r="M5856" s="56"/>
    </row>
    <row r="5857" spans="1:13" x14ac:dyDescent="0.2">
      <c r="A5857" s="38"/>
      <c r="B5857" s="14" t="s">
        <v>13374</v>
      </c>
      <c r="C5857" s="14" t="s">
        <v>13413</v>
      </c>
      <c r="D5857" s="14" t="s">
        <v>21099</v>
      </c>
      <c r="E5857" s="14" t="s">
        <v>21819</v>
      </c>
      <c r="F5857" s="14"/>
      <c r="G5857" s="14"/>
      <c r="H5857" s="14"/>
      <c r="I5857" s="14"/>
      <c r="J5857" s="14" t="s">
        <v>13414</v>
      </c>
      <c r="K5857" s="14"/>
      <c r="L5857" s="14" t="s">
        <v>13415</v>
      </c>
      <c r="M5857" s="21"/>
    </row>
    <row r="5858" spans="1:13" x14ac:dyDescent="0.2">
      <c r="B5858" t="s">
        <v>13374</v>
      </c>
      <c r="C5858" t="s">
        <v>13416</v>
      </c>
      <c r="D5858" t="s">
        <v>13417</v>
      </c>
      <c r="E5858" t="s">
        <v>21819</v>
      </c>
    </row>
    <row r="5859" spans="1:13" x14ac:dyDescent="0.2">
      <c r="B5859" t="s">
        <v>13374</v>
      </c>
      <c r="C5859" t="s">
        <v>13418</v>
      </c>
      <c r="D5859" t="s">
        <v>13378</v>
      </c>
      <c r="E5859" t="s">
        <v>21819</v>
      </c>
      <c r="J5859" t="s">
        <v>13419</v>
      </c>
      <c r="L5859" t="s">
        <v>13420</v>
      </c>
    </row>
    <row r="5860" spans="1:13" x14ac:dyDescent="0.2">
      <c r="B5860" t="s">
        <v>13374</v>
      </c>
      <c r="C5860" t="s">
        <v>13421</v>
      </c>
      <c r="D5860" t="s">
        <v>13422</v>
      </c>
      <c r="E5860" t="s">
        <v>21819</v>
      </c>
    </row>
    <row r="5861" spans="1:13" x14ac:dyDescent="0.2">
      <c r="A5861" s="1"/>
      <c r="B5861" s="1" t="s">
        <v>13374</v>
      </c>
      <c r="C5861" s="1" t="s">
        <v>14423</v>
      </c>
      <c r="D5861" s="1" t="s">
        <v>22119</v>
      </c>
      <c r="E5861" s="1" t="s">
        <v>21819</v>
      </c>
      <c r="F5861" s="1"/>
      <c r="G5861" s="1"/>
      <c r="H5861" s="1"/>
      <c r="I5861" s="1"/>
      <c r="J5861" s="1"/>
      <c r="K5861" s="1"/>
      <c r="L5861" s="1"/>
    </row>
    <row r="5862" spans="1:13" x14ac:dyDescent="0.2">
      <c r="A5862" s="19"/>
      <c r="B5862" s="14" t="s">
        <v>13425</v>
      </c>
      <c r="C5862" s="14" t="s">
        <v>11544</v>
      </c>
      <c r="D5862" s="14" t="s">
        <v>13426</v>
      </c>
      <c r="E5862" s="14" t="s">
        <v>21819</v>
      </c>
      <c r="F5862" s="14"/>
      <c r="G5862" s="14"/>
      <c r="H5862" s="14"/>
      <c r="I5862" s="14"/>
      <c r="J5862" s="14" t="s">
        <v>22713</v>
      </c>
      <c r="K5862" s="14"/>
      <c r="L5862" s="14" t="s">
        <v>13427</v>
      </c>
      <c r="M5862" s="21"/>
    </row>
    <row r="5863" spans="1:13" x14ac:dyDescent="0.2">
      <c r="B5863" t="s">
        <v>13428</v>
      </c>
      <c r="C5863" t="s">
        <v>13430</v>
      </c>
      <c r="D5863" t="s">
        <v>13431</v>
      </c>
      <c r="E5863" t="s">
        <v>21870</v>
      </c>
    </row>
    <row r="5864" spans="1:13" x14ac:dyDescent="0.2">
      <c r="B5864" t="s">
        <v>13428</v>
      </c>
      <c r="C5864" t="s">
        <v>13432</v>
      </c>
      <c r="D5864" s="14" t="s">
        <v>23878</v>
      </c>
      <c r="E5864" t="s">
        <v>21870</v>
      </c>
    </row>
    <row r="5865" spans="1:13" x14ac:dyDescent="0.2">
      <c r="A5865" s="1"/>
      <c r="B5865" s="1" t="s">
        <v>13428</v>
      </c>
      <c r="C5865" s="1" t="s">
        <v>13429</v>
      </c>
      <c r="D5865" s="1" t="s">
        <v>19465</v>
      </c>
      <c r="E5865" s="1" t="s">
        <v>21870</v>
      </c>
      <c r="F5865" s="1"/>
      <c r="G5865" s="1"/>
      <c r="H5865" s="1"/>
      <c r="I5865" s="1"/>
      <c r="J5865" s="1"/>
      <c r="K5865" s="1"/>
      <c r="L5865" s="1"/>
    </row>
    <row r="5866" spans="1:13" x14ac:dyDescent="0.2">
      <c r="B5866" t="s">
        <v>13433</v>
      </c>
      <c r="C5866" t="s">
        <v>14501</v>
      </c>
      <c r="D5866" t="s">
        <v>13434</v>
      </c>
      <c r="E5866" t="s">
        <v>21819</v>
      </c>
    </row>
    <row r="5867" spans="1:13" x14ac:dyDescent="0.2">
      <c r="B5867" t="s">
        <v>13433</v>
      </c>
      <c r="C5867" t="s">
        <v>13435</v>
      </c>
      <c r="D5867" t="s">
        <v>13436</v>
      </c>
      <c r="E5867" t="s">
        <v>21819</v>
      </c>
    </row>
    <row r="5868" spans="1:13" x14ac:dyDescent="0.2">
      <c r="B5868" t="s">
        <v>13433</v>
      </c>
      <c r="C5868" t="s">
        <v>20149</v>
      </c>
      <c r="D5868" t="s">
        <v>13437</v>
      </c>
      <c r="E5868" t="s">
        <v>21819</v>
      </c>
      <c r="J5868" t="s">
        <v>26751</v>
      </c>
      <c r="L5868" t="s">
        <v>13438</v>
      </c>
    </row>
    <row r="5869" spans="1:13" x14ac:dyDescent="0.2">
      <c r="B5869" t="s">
        <v>13433</v>
      </c>
      <c r="C5869" t="s">
        <v>13439</v>
      </c>
      <c r="D5869" t="s">
        <v>13440</v>
      </c>
      <c r="E5869" t="s">
        <v>21819</v>
      </c>
      <c r="J5869" t="s">
        <v>26752</v>
      </c>
      <c r="L5869" t="s">
        <v>13441</v>
      </c>
    </row>
    <row r="5870" spans="1:13" x14ac:dyDescent="0.2">
      <c r="A5870" s="19"/>
      <c r="B5870" s="14" t="s">
        <v>13433</v>
      </c>
      <c r="C5870" s="14" t="s">
        <v>13442</v>
      </c>
      <c r="D5870" s="14" t="s">
        <v>13437</v>
      </c>
      <c r="E5870" s="14" t="s">
        <v>21819</v>
      </c>
      <c r="F5870" s="40"/>
      <c r="G5870" s="28"/>
      <c r="H5870" s="28"/>
      <c r="I5870" s="28"/>
      <c r="J5870" s="14" t="s">
        <v>26753</v>
      </c>
      <c r="K5870" s="28"/>
      <c r="L5870" s="14" t="s">
        <v>13443</v>
      </c>
      <c r="M5870" s="21"/>
    </row>
    <row r="5871" spans="1:13" x14ac:dyDescent="0.2">
      <c r="B5871" t="s">
        <v>13433</v>
      </c>
      <c r="C5871" t="s">
        <v>13444</v>
      </c>
      <c r="D5871" t="s">
        <v>13437</v>
      </c>
      <c r="E5871" t="s">
        <v>21819</v>
      </c>
      <c r="J5871" t="s">
        <v>26754</v>
      </c>
      <c r="L5871" t="s">
        <v>13445</v>
      </c>
    </row>
    <row r="5872" spans="1:13" x14ac:dyDescent="0.2">
      <c r="A5872" s="57"/>
      <c r="B5872" s="21" t="s">
        <v>13433</v>
      </c>
      <c r="C5872" s="21" t="s">
        <v>13446</v>
      </c>
      <c r="D5872" s="21" t="s">
        <v>23080</v>
      </c>
      <c r="E5872" s="21" t="s">
        <v>21819</v>
      </c>
      <c r="F5872" s="67"/>
      <c r="G5872" s="21"/>
      <c r="H5872" s="21"/>
      <c r="I5872" s="21"/>
      <c r="J5872" s="21" t="s">
        <v>23079</v>
      </c>
      <c r="K5872" s="21"/>
      <c r="L5872" s="21" t="s">
        <v>25271</v>
      </c>
      <c r="M5872" s="56"/>
    </row>
    <row r="5873" spans="1:13" x14ac:dyDescent="0.2">
      <c r="B5873" t="s">
        <v>13433</v>
      </c>
      <c r="C5873" t="s">
        <v>13448</v>
      </c>
      <c r="D5873" t="s">
        <v>13449</v>
      </c>
      <c r="E5873" t="s">
        <v>21819</v>
      </c>
      <c r="J5873" t="s">
        <v>13450</v>
      </c>
      <c r="L5873" t="s">
        <v>13451</v>
      </c>
    </row>
    <row r="5874" spans="1:13" x14ac:dyDescent="0.2">
      <c r="A5874" s="57"/>
      <c r="B5874" s="21" t="s">
        <v>13433</v>
      </c>
      <c r="C5874" s="21" t="s">
        <v>13452</v>
      </c>
      <c r="D5874" s="21" t="s">
        <v>23081</v>
      </c>
      <c r="E5874" s="21" t="s">
        <v>21819</v>
      </c>
      <c r="F5874" s="67"/>
      <c r="G5874" s="21"/>
      <c r="H5874" s="21"/>
      <c r="I5874" s="21"/>
      <c r="J5874" s="21" t="s">
        <v>23082</v>
      </c>
      <c r="K5874" s="21"/>
      <c r="L5874" s="21" t="s">
        <v>25272</v>
      </c>
      <c r="M5874" s="56"/>
    </row>
    <row r="5875" spans="1:13" x14ac:dyDescent="0.2">
      <c r="B5875" t="s">
        <v>13433</v>
      </c>
      <c r="C5875" t="s">
        <v>13453</v>
      </c>
      <c r="D5875" t="s">
        <v>22147</v>
      </c>
      <c r="E5875" t="s">
        <v>21819</v>
      </c>
    </row>
    <row r="5876" spans="1:13" x14ac:dyDescent="0.2">
      <c r="B5876" t="s">
        <v>13433</v>
      </c>
      <c r="C5876" t="s">
        <v>13467</v>
      </c>
      <c r="D5876" t="s">
        <v>13434</v>
      </c>
      <c r="E5876" t="s">
        <v>21819</v>
      </c>
    </row>
    <row r="5877" spans="1:13" x14ac:dyDescent="0.2">
      <c r="B5877" t="s">
        <v>13433</v>
      </c>
      <c r="C5877" t="s">
        <v>13454</v>
      </c>
      <c r="D5877" t="s">
        <v>13455</v>
      </c>
      <c r="E5877" t="s">
        <v>21819</v>
      </c>
    </row>
    <row r="5878" spans="1:13" x14ac:dyDescent="0.2">
      <c r="B5878" t="s">
        <v>13433</v>
      </c>
      <c r="C5878" t="s">
        <v>20038</v>
      </c>
      <c r="D5878" t="s">
        <v>13449</v>
      </c>
      <c r="E5878" t="s">
        <v>21819</v>
      </c>
      <c r="J5878" t="s">
        <v>26755</v>
      </c>
    </row>
    <row r="5879" spans="1:13" x14ac:dyDescent="0.2">
      <c r="B5879" t="s">
        <v>13433</v>
      </c>
      <c r="C5879" t="s">
        <v>21591</v>
      </c>
      <c r="D5879" t="s">
        <v>22147</v>
      </c>
      <c r="E5879" t="s">
        <v>21819</v>
      </c>
    </row>
    <row r="5880" spans="1:13" x14ac:dyDescent="0.2">
      <c r="B5880" t="s">
        <v>13433</v>
      </c>
      <c r="C5880" t="s">
        <v>13456</v>
      </c>
      <c r="D5880" t="s">
        <v>13457</v>
      </c>
      <c r="E5880" t="s">
        <v>21819</v>
      </c>
      <c r="J5880" t="s">
        <v>26756</v>
      </c>
      <c r="L5880" t="s">
        <v>13458</v>
      </c>
    </row>
    <row r="5881" spans="1:13" x14ac:dyDescent="0.2">
      <c r="B5881" t="s">
        <v>13433</v>
      </c>
      <c r="C5881" t="s">
        <v>13468</v>
      </c>
      <c r="D5881" t="s">
        <v>13469</v>
      </c>
      <c r="E5881" t="s">
        <v>21819</v>
      </c>
    </row>
    <row r="5882" spans="1:13" x14ac:dyDescent="0.2">
      <c r="A5882" s="57"/>
      <c r="B5882" s="32" t="s">
        <v>13433</v>
      </c>
      <c r="C5882" s="32" t="s">
        <v>12497</v>
      </c>
      <c r="D5882" s="32" t="s">
        <v>22950</v>
      </c>
      <c r="E5882" s="32" t="s">
        <v>21819</v>
      </c>
      <c r="F5882" s="67"/>
      <c r="G5882" s="32"/>
      <c r="H5882" s="32"/>
      <c r="I5882" s="32"/>
      <c r="J5882" s="32" t="s">
        <v>23083</v>
      </c>
      <c r="K5882" s="32"/>
      <c r="L5882" s="32" t="s">
        <v>25273</v>
      </c>
      <c r="M5882" s="56"/>
    </row>
    <row r="5883" spans="1:13" x14ac:dyDescent="0.2">
      <c r="B5883" t="s">
        <v>13433</v>
      </c>
      <c r="C5883" t="s">
        <v>13470</v>
      </c>
      <c r="D5883" s="14" t="s">
        <v>23880</v>
      </c>
      <c r="E5883" t="s">
        <v>21819</v>
      </c>
    </row>
    <row r="5884" spans="1:13" x14ac:dyDescent="0.2">
      <c r="B5884" t="s">
        <v>13433</v>
      </c>
      <c r="C5884" t="s">
        <v>13459</v>
      </c>
      <c r="D5884" t="s">
        <v>13436</v>
      </c>
      <c r="E5884" t="s">
        <v>21819</v>
      </c>
      <c r="J5884" t="s">
        <v>26757</v>
      </c>
      <c r="L5884" t="s">
        <v>13460</v>
      </c>
    </row>
    <row r="5885" spans="1:13" x14ac:dyDescent="0.2">
      <c r="A5885" s="57"/>
      <c r="B5885" s="21" t="s">
        <v>13433</v>
      </c>
      <c r="C5885" s="21" t="s">
        <v>13583</v>
      </c>
      <c r="D5885" s="21" t="s">
        <v>23084</v>
      </c>
      <c r="E5885" s="21" t="s">
        <v>22921</v>
      </c>
      <c r="F5885" s="67"/>
      <c r="G5885" s="21"/>
      <c r="H5885" s="21"/>
      <c r="I5885" s="21"/>
      <c r="J5885" s="21" t="s">
        <v>23085</v>
      </c>
      <c r="K5885" s="21"/>
      <c r="L5885" s="21" t="s">
        <v>23086</v>
      </c>
      <c r="M5885" s="56"/>
    </row>
    <row r="5886" spans="1:13" x14ac:dyDescent="0.2">
      <c r="B5886" t="s">
        <v>13433</v>
      </c>
      <c r="C5886" t="s">
        <v>22229</v>
      </c>
      <c r="D5886" s="14" t="s">
        <v>23879</v>
      </c>
      <c r="E5886" t="s">
        <v>21819</v>
      </c>
      <c r="J5886" t="s">
        <v>26758</v>
      </c>
      <c r="L5886" t="s">
        <v>13461</v>
      </c>
    </row>
    <row r="5887" spans="1:13" x14ac:dyDescent="0.2">
      <c r="B5887" t="s">
        <v>13433</v>
      </c>
      <c r="C5887" t="s">
        <v>13471</v>
      </c>
      <c r="D5887" t="s">
        <v>13472</v>
      </c>
      <c r="E5887" t="s">
        <v>21819</v>
      </c>
      <c r="J5887" t="s">
        <v>26759</v>
      </c>
      <c r="L5887" t="s">
        <v>13473</v>
      </c>
    </row>
    <row r="5888" spans="1:13" x14ac:dyDescent="0.2">
      <c r="B5888" s="14" t="s">
        <v>13433</v>
      </c>
      <c r="C5888" s="14" t="s">
        <v>22554</v>
      </c>
      <c r="D5888" s="14" t="s">
        <v>22714</v>
      </c>
      <c r="E5888" s="14" t="s">
        <v>21819</v>
      </c>
      <c r="F5888" s="36"/>
      <c r="G5888" s="14"/>
      <c r="H5888" s="14"/>
      <c r="I5888" s="24"/>
      <c r="J5888" s="14" t="s">
        <v>22715</v>
      </c>
      <c r="K5888" s="14"/>
      <c r="L5888" s="14" t="s">
        <v>22716</v>
      </c>
      <c r="M5888" s="21"/>
    </row>
    <row r="5889" spans="2:12" x14ac:dyDescent="0.2">
      <c r="B5889" t="s">
        <v>13433</v>
      </c>
      <c r="C5889" t="s">
        <v>19171</v>
      </c>
      <c r="D5889" t="s">
        <v>13447</v>
      </c>
      <c r="E5889" t="s">
        <v>21819</v>
      </c>
      <c r="J5889" t="s">
        <v>13462</v>
      </c>
      <c r="L5889" t="s">
        <v>13463</v>
      </c>
    </row>
    <row r="5890" spans="2:12" x14ac:dyDescent="0.2">
      <c r="B5890" t="s">
        <v>13474</v>
      </c>
      <c r="C5890" t="s">
        <v>1899</v>
      </c>
      <c r="D5890" t="s">
        <v>1900</v>
      </c>
      <c r="J5890" t="s">
        <v>1901</v>
      </c>
      <c r="L5890" t="s">
        <v>25274</v>
      </c>
    </row>
    <row r="5891" spans="2:12" x14ac:dyDescent="0.2">
      <c r="B5891" t="s">
        <v>13474</v>
      </c>
      <c r="C5891" t="s">
        <v>13483</v>
      </c>
      <c r="D5891" t="s">
        <v>13484</v>
      </c>
      <c r="E5891" t="s">
        <v>21007</v>
      </c>
      <c r="J5891" t="s">
        <v>13485</v>
      </c>
      <c r="L5891" t="s">
        <v>25275</v>
      </c>
    </row>
    <row r="5892" spans="2:12" x14ac:dyDescent="0.2">
      <c r="B5892" t="s">
        <v>13474</v>
      </c>
      <c r="C5892" t="s">
        <v>20941</v>
      </c>
      <c r="D5892" t="s">
        <v>21862</v>
      </c>
      <c r="E5892" t="s">
        <v>21007</v>
      </c>
    </row>
    <row r="5893" spans="2:12" x14ac:dyDescent="0.2">
      <c r="B5893" t="s">
        <v>13474</v>
      </c>
      <c r="C5893" t="s">
        <v>15472</v>
      </c>
      <c r="D5893" s="14" t="s">
        <v>23356</v>
      </c>
      <c r="E5893" t="s">
        <v>21007</v>
      </c>
      <c r="J5893" t="s">
        <v>13475</v>
      </c>
      <c r="L5893" t="s">
        <v>25276</v>
      </c>
    </row>
    <row r="5894" spans="2:12" x14ac:dyDescent="0.2">
      <c r="B5894" t="s">
        <v>13474</v>
      </c>
      <c r="C5894" t="s">
        <v>13476</v>
      </c>
      <c r="D5894" s="14" t="s">
        <v>23435</v>
      </c>
      <c r="E5894" t="s">
        <v>21007</v>
      </c>
      <c r="J5894" t="s">
        <v>13477</v>
      </c>
      <c r="L5894" t="s">
        <v>25277</v>
      </c>
    </row>
    <row r="5895" spans="2:12" x14ac:dyDescent="0.2">
      <c r="B5895" t="s">
        <v>13474</v>
      </c>
      <c r="C5895" t="s">
        <v>13478</v>
      </c>
      <c r="D5895" s="14" t="s">
        <v>23462</v>
      </c>
      <c r="E5895" t="s">
        <v>21007</v>
      </c>
      <c r="J5895" t="s">
        <v>26760</v>
      </c>
      <c r="L5895" t="s">
        <v>25278</v>
      </c>
    </row>
    <row r="5896" spans="2:12" x14ac:dyDescent="0.2">
      <c r="B5896" t="s">
        <v>13474</v>
      </c>
      <c r="C5896" t="s">
        <v>16704</v>
      </c>
      <c r="D5896" t="s">
        <v>13488</v>
      </c>
      <c r="E5896" t="s">
        <v>21007</v>
      </c>
      <c r="J5896" t="s">
        <v>26761</v>
      </c>
      <c r="L5896" t="s">
        <v>25279</v>
      </c>
    </row>
    <row r="5897" spans="2:12" x14ac:dyDescent="0.2">
      <c r="B5897" t="s">
        <v>13474</v>
      </c>
      <c r="C5897" t="s">
        <v>13479</v>
      </c>
      <c r="D5897" t="s">
        <v>26281</v>
      </c>
      <c r="E5897" t="s">
        <v>21007</v>
      </c>
      <c r="J5897" t="s">
        <v>13480</v>
      </c>
      <c r="L5897" t="s">
        <v>25280</v>
      </c>
    </row>
    <row r="5898" spans="2:12" x14ac:dyDescent="0.2">
      <c r="B5898" t="s">
        <v>13474</v>
      </c>
      <c r="C5898" t="s">
        <v>158</v>
      </c>
      <c r="D5898" t="s">
        <v>159</v>
      </c>
      <c r="E5898" t="s">
        <v>21007</v>
      </c>
      <c r="J5898" t="s">
        <v>13480</v>
      </c>
      <c r="L5898" t="s">
        <v>25280</v>
      </c>
    </row>
    <row r="5899" spans="2:12" x14ac:dyDescent="0.2">
      <c r="B5899" t="s">
        <v>13474</v>
      </c>
      <c r="C5899" t="s">
        <v>155</v>
      </c>
      <c r="D5899" t="s">
        <v>156</v>
      </c>
      <c r="E5899" t="s">
        <v>21007</v>
      </c>
      <c r="J5899" t="s">
        <v>157</v>
      </c>
      <c r="L5899" t="s">
        <v>25280</v>
      </c>
    </row>
    <row r="5900" spans="2:12" x14ac:dyDescent="0.2">
      <c r="B5900" t="s">
        <v>13474</v>
      </c>
      <c r="C5900" t="s">
        <v>20554</v>
      </c>
      <c r="D5900" s="14" t="s">
        <v>23881</v>
      </c>
      <c r="E5900" t="s">
        <v>21007</v>
      </c>
      <c r="J5900" t="s">
        <v>160</v>
      </c>
      <c r="L5900" t="s">
        <v>161</v>
      </c>
    </row>
    <row r="5901" spans="2:12" x14ac:dyDescent="0.2">
      <c r="B5901" t="s">
        <v>13474</v>
      </c>
      <c r="C5901" t="s">
        <v>13493</v>
      </c>
      <c r="D5901" s="14" t="s">
        <v>22717</v>
      </c>
      <c r="E5901" t="s">
        <v>21007</v>
      </c>
      <c r="J5901" t="s">
        <v>13494</v>
      </c>
      <c r="L5901" t="s">
        <v>25281</v>
      </c>
    </row>
    <row r="5902" spans="2:12" x14ac:dyDescent="0.2">
      <c r="B5902" t="s">
        <v>13474</v>
      </c>
      <c r="C5902" t="s">
        <v>7438</v>
      </c>
      <c r="D5902" s="14" t="s">
        <v>23882</v>
      </c>
      <c r="J5902" t="s">
        <v>1836</v>
      </c>
      <c r="L5902" t="s">
        <v>25282</v>
      </c>
    </row>
    <row r="5903" spans="2:12" x14ac:dyDescent="0.2">
      <c r="B5903" t="s">
        <v>13474</v>
      </c>
      <c r="C5903" t="s">
        <v>17285</v>
      </c>
      <c r="D5903" s="14" t="s">
        <v>23883</v>
      </c>
      <c r="E5903" t="s">
        <v>21007</v>
      </c>
      <c r="J5903" t="s">
        <v>13486</v>
      </c>
      <c r="L5903" t="s">
        <v>25283</v>
      </c>
    </row>
    <row r="5904" spans="2:12" x14ac:dyDescent="0.2">
      <c r="B5904" t="s">
        <v>13474</v>
      </c>
      <c r="C5904" t="s">
        <v>12333</v>
      </c>
      <c r="D5904" s="14" t="s">
        <v>23482</v>
      </c>
      <c r="E5904" t="s">
        <v>21007</v>
      </c>
      <c r="J5904" t="s">
        <v>26762</v>
      </c>
      <c r="L5904" t="s">
        <v>25284</v>
      </c>
    </row>
    <row r="5905" spans="1:12" x14ac:dyDescent="0.2">
      <c r="B5905" t="s">
        <v>13474</v>
      </c>
      <c r="C5905" t="s">
        <v>13487</v>
      </c>
      <c r="D5905" t="s">
        <v>13115</v>
      </c>
      <c r="E5905" t="s">
        <v>21007</v>
      </c>
      <c r="L5905" t="s">
        <v>25285</v>
      </c>
    </row>
    <row r="5906" spans="1:12" x14ac:dyDescent="0.2">
      <c r="A5906" s="1"/>
      <c r="B5906" s="1" t="s">
        <v>13474</v>
      </c>
      <c r="C5906" s="1" t="s">
        <v>13489</v>
      </c>
      <c r="D5906" s="1" t="s">
        <v>13182</v>
      </c>
      <c r="E5906" s="1" t="s">
        <v>21007</v>
      </c>
      <c r="F5906" s="1"/>
      <c r="G5906" s="1"/>
      <c r="H5906" s="1"/>
      <c r="I5906" s="1"/>
      <c r="J5906" s="1" t="s">
        <v>13490</v>
      </c>
      <c r="K5906" s="1"/>
      <c r="L5906" s="1" t="s">
        <v>25286</v>
      </c>
    </row>
    <row r="5907" spans="1:12" x14ac:dyDescent="0.2">
      <c r="A5907" s="1"/>
      <c r="B5907" s="1" t="s">
        <v>13474</v>
      </c>
      <c r="C5907" s="1" t="s">
        <v>13491</v>
      </c>
      <c r="D5907" s="21" t="s">
        <v>23435</v>
      </c>
      <c r="E5907" s="1" t="s">
        <v>21007</v>
      </c>
      <c r="F5907" s="1"/>
      <c r="G5907" s="1"/>
      <c r="H5907" s="1"/>
      <c r="I5907" s="1"/>
      <c r="J5907" s="1"/>
      <c r="K5907" s="1"/>
      <c r="L5907" s="1" t="s">
        <v>13492</v>
      </c>
    </row>
    <row r="5908" spans="1:12" x14ac:dyDescent="0.2">
      <c r="B5908" t="s">
        <v>13495</v>
      </c>
      <c r="C5908" t="s">
        <v>13496</v>
      </c>
      <c r="D5908" t="s">
        <v>13497</v>
      </c>
      <c r="E5908" t="s">
        <v>22326</v>
      </c>
    </row>
    <row r="5909" spans="1:12" x14ac:dyDescent="0.2">
      <c r="A5909" s="1"/>
      <c r="B5909" s="1" t="s">
        <v>13498</v>
      </c>
      <c r="C5909" s="1" t="s">
        <v>16754</v>
      </c>
      <c r="D5909" s="1" t="s">
        <v>26280</v>
      </c>
      <c r="E5909" s="1" t="s">
        <v>21794</v>
      </c>
      <c r="F5909" s="1"/>
      <c r="G5909" s="1"/>
      <c r="H5909" s="1"/>
      <c r="I5909" s="1"/>
      <c r="J5909" s="1"/>
      <c r="K5909" s="1"/>
      <c r="L5909" s="1"/>
    </row>
    <row r="5910" spans="1:12" x14ac:dyDescent="0.2">
      <c r="B5910" t="s">
        <v>13499</v>
      </c>
      <c r="C5910" t="s">
        <v>14829</v>
      </c>
      <c r="D5910" t="s">
        <v>13500</v>
      </c>
      <c r="E5910" t="s">
        <v>21794</v>
      </c>
    </row>
    <row r="5911" spans="1:12" x14ac:dyDescent="0.2">
      <c r="B5911" t="s">
        <v>13499</v>
      </c>
      <c r="C5911" t="s">
        <v>13501</v>
      </c>
      <c r="D5911" t="s">
        <v>13500</v>
      </c>
      <c r="E5911" t="s">
        <v>21794</v>
      </c>
    </row>
    <row r="5912" spans="1:12" x14ac:dyDescent="0.2">
      <c r="A5912" s="1"/>
      <c r="B5912" s="1" t="s">
        <v>13502</v>
      </c>
      <c r="C5912" s="1" t="s">
        <v>16784</v>
      </c>
      <c r="D5912" s="1" t="s">
        <v>13503</v>
      </c>
      <c r="E5912" s="1" t="s">
        <v>21819</v>
      </c>
      <c r="F5912" s="1"/>
      <c r="G5912" s="1"/>
      <c r="H5912" s="1"/>
      <c r="I5912" s="1"/>
      <c r="J5912" s="1" t="s">
        <v>13504</v>
      </c>
      <c r="K5912" s="1"/>
      <c r="L5912" s="1" t="s">
        <v>13505</v>
      </c>
    </row>
    <row r="5913" spans="1:12" x14ac:dyDescent="0.2">
      <c r="B5913" t="s">
        <v>13506</v>
      </c>
      <c r="C5913" t="s">
        <v>13511</v>
      </c>
      <c r="D5913" t="s">
        <v>13512</v>
      </c>
      <c r="E5913" t="s">
        <v>21819</v>
      </c>
    </row>
    <row r="5914" spans="1:12" x14ac:dyDescent="0.2">
      <c r="B5914" t="s">
        <v>13506</v>
      </c>
      <c r="C5914" t="s">
        <v>15836</v>
      </c>
      <c r="D5914" t="s">
        <v>13507</v>
      </c>
      <c r="E5914" t="s">
        <v>21819</v>
      </c>
      <c r="J5914" t="s">
        <v>26763</v>
      </c>
      <c r="L5914" t="s">
        <v>13508</v>
      </c>
    </row>
    <row r="5915" spans="1:12" x14ac:dyDescent="0.2">
      <c r="B5915" t="s">
        <v>13506</v>
      </c>
      <c r="C5915" t="s">
        <v>16109</v>
      </c>
      <c r="D5915" t="s">
        <v>13509</v>
      </c>
      <c r="E5915" t="s">
        <v>21819</v>
      </c>
      <c r="J5915" t="s">
        <v>26764</v>
      </c>
      <c r="L5915" t="s">
        <v>13510</v>
      </c>
    </row>
    <row r="5916" spans="1:12" x14ac:dyDescent="0.2">
      <c r="B5916" t="s">
        <v>13513</v>
      </c>
      <c r="C5916" t="s">
        <v>13518</v>
      </c>
      <c r="D5916" t="s">
        <v>13434</v>
      </c>
      <c r="E5916" t="s">
        <v>21819</v>
      </c>
      <c r="J5916" t="s">
        <v>26768</v>
      </c>
      <c r="L5916" t="s">
        <v>13519</v>
      </c>
    </row>
    <row r="5917" spans="1:12" x14ac:dyDescent="0.2">
      <c r="B5917" t="s">
        <v>13513</v>
      </c>
      <c r="C5917" t="s">
        <v>13520</v>
      </c>
      <c r="D5917" s="14" t="s">
        <v>23884</v>
      </c>
      <c r="E5917" t="s">
        <v>21819</v>
      </c>
      <c r="J5917" t="s">
        <v>26765</v>
      </c>
      <c r="L5917" t="s">
        <v>13521</v>
      </c>
    </row>
    <row r="5918" spans="1:12" x14ac:dyDescent="0.2">
      <c r="B5918" t="s">
        <v>13513</v>
      </c>
      <c r="C5918" t="s">
        <v>13541</v>
      </c>
      <c r="D5918" t="s">
        <v>13542</v>
      </c>
      <c r="E5918" t="s">
        <v>21819</v>
      </c>
    </row>
    <row r="5919" spans="1:12" x14ac:dyDescent="0.2">
      <c r="B5919" t="s">
        <v>13513</v>
      </c>
      <c r="C5919" t="s">
        <v>21832</v>
      </c>
      <c r="D5919" s="14" t="s">
        <v>23885</v>
      </c>
      <c r="E5919" t="s">
        <v>21819</v>
      </c>
      <c r="J5919" t="s">
        <v>13543</v>
      </c>
    </row>
    <row r="5920" spans="1:12" x14ac:dyDescent="0.2">
      <c r="B5920" t="s">
        <v>13513</v>
      </c>
      <c r="C5920" t="s">
        <v>13522</v>
      </c>
      <c r="D5920" t="s">
        <v>18476</v>
      </c>
      <c r="E5920" t="s">
        <v>21819</v>
      </c>
    </row>
    <row r="5921" spans="2:12" x14ac:dyDescent="0.2">
      <c r="B5921" t="s">
        <v>13513</v>
      </c>
      <c r="C5921" t="s">
        <v>16795</v>
      </c>
      <c r="D5921" t="s">
        <v>13523</v>
      </c>
      <c r="E5921" t="s">
        <v>21819</v>
      </c>
      <c r="J5921" t="s">
        <v>13524</v>
      </c>
      <c r="L5921" t="s">
        <v>13525</v>
      </c>
    </row>
    <row r="5922" spans="2:12" x14ac:dyDescent="0.2">
      <c r="B5922" t="s">
        <v>13513</v>
      </c>
      <c r="C5922" t="s">
        <v>18489</v>
      </c>
      <c r="D5922" t="s">
        <v>13540</v>
      </c>
      <c r="E5922" t="s">
        <v>21819</v>
      </c>
    </row>
    <row r="5923" spans="2:12" x14ac:dyDescent="0.2">
      <c r="B5923" t="s">
        <v>13513</v>
      </c>
      <c r="C5923" t="s">
        <v>12842</v>
      </c>
      <c r="D5923" t="s">
        <v>13526</v>
      </c>
      <c r="E5923" t="s">
        <v>21819</v>
      </c>
      <c r="J5923" t="s">
        <v>26766</v>
      </c>
      <c r="L5923" t="s">
        <v>13527</v>
      </c>
    </row>
    <row r="5924" spans="2:12" x14ac:dyDescent="0.2">
      <c r="B5924" t="s">
        <v>13513</v>
      </c>
      <c r="C5924" t="s">
        <v>15626</v>
      </c>
      <c r="D5924" t="s">
        <v>13528</v>
      </c>
      <c r="E5924" t="s">
        <v>21819</v>
      </c>
    </row>
    <row r="5925" spans="2:12" x14ac:dyDescent="0.2">
      <c r="B5925" t="s">
        <v>13513</v>
      </c>
      <c r="C5925" t="s">
        <v>16741</v>
      </c>
      <c r="D5925" t="s">
        <v>13529</v>
      </c>
      <c r="E5925" t="s">
        <v>21819</v>
      </c>
      <c r="J5925" t="s">
        <v>13530</v>
      </c>
      <c r="L5925" t="s">
        <v>13531</v>
      </c>
    </row>
    <row r="5926" spans="2:12" x14ac:dyDescent="0.2">
      <c r="B5926" t="s">
        <v>13513</v>
      </c>
      <c r="C5926" t="s">
        <v>13514</v>
      </c>
      <c r="D5926" t="s">
        <v>13515</v>
      </c>
      <c r="E5926" t="s">
        <v>21819</v>
      </c>
      <c r="J5926" t="s">
        <v>13516</v>
      </c>
      <c r="L5926" t="s">
        <v>13517</v>
      </c>
    </row>
    <row r="5927" spans="2:12" x14ac:dyDescent="0.2">
      <c r="B5927" t="s">
        <v>13513</v>
      </c>
      <c r="C5927" t="s">
        <v>13532</v>
      </c>
      <c r="D5927" t="s">
        <v>13533</v>
      </c>
      <c r="E5927" t="s">
        <v>21819</v>
      </c>
      <c r="J5927" t="s">
        <v>13524</v>
      </c>
    </row>
    <row r="5928" spans="2:12" x14ac:dyDescent="0.2">
      <c r="B5928" t="s">
        <v>13513</v>
      </c>
      <c r="C5928" t="s">
        <v>13534</v>
      </c>
      <c r="D5928" t="s">
        <v>20160</v>
      </c>
      <c r="E5928" t="s">
        <v>21819</v>
      </c>
      <c r="J5928" t="s">
        <v>26767</v>
      </c>
      <c r="L5928" t="s">
        <v>13535</v>
      </c>
    </row>
    <row r="5929" spans="2:12" x14ac:dyDescent="0.2">
      <c r="B5929" t="s">
        <v>13513</v>
      </c>
      <c r="C5929" t="s">
        <v>13536</v>
      </c>
      <c r="D5929" t="s">
        <v>22117</v>
      </c>
      <c r="E5929" t="s">
        <v>21819</v>
      </c>
    </row>
    <row r="5930" spans="2:12" x14ac:dyDescent="0.2">
      <c r="B5930" t="s">
        <v>13544</v>
      </c>
      <c r="C5930" t="s">
        <v>13545</v>
      </c>
      <c r="D5930" t="s">
        <v>22241</v>
      </c>
      <c r="E5930" t="s">
        <v>21819</v>
      </c>
    </row>
    <row r="5931" spans="2:12" x14ac:dyDescent="0.2">
      <c r="B5931" t="s">
        <v>13546</v>
      </c>
      <c r="C5931" t="s">
        <v>18924</v>
      </c>
      <c r="D5931" t="s">
        <v>13547</v>
      </c>
      <c r="E5931" t="s">
        <v>22568</v>
      </c>
      <c r="J5931" t="s">
        <v>13548</v>
      </c>
      <c r="L5931" t="s">
        <v>20473</v>
      </c>
    </row>
    <row r="5932" spans="2:12" x14ac:dyDescent="0.2">
      <c r="B5932" t="s">
        <v>13549</v>
      </c>
      <c r="C5932" t="s">
        <v>19985</v>
      </c>
      <c r="D5932" t="s">
        <v>13552</v>
      </c>
      <c r="E5932" t="s">
        <v>21032</v>
      </c>
    </row>
    <row r="5933" spans="2:12" x14ac:dyDescent="0.2">
      <c r="B5933" t="s">
        <v>13549</v>
      </c>
      <c r="C5933" t="s">
        <v>13550</v>
      </c>
      <c r="D5933" t="s">
        <v>13551</v>
      </c>
      <c r="E5933" t="s">
        <v>21032</v>
      </c>
    </row>
    <row r="5934" spans="2:12" x14ac:dyDescent="0.2">
      <c r="B5934" t="s">
        <v>13549</v>
      </c>
      <c r="C5934" t="s">
        <v>13553</v>
      </c>
      <c r="D5934" s="14" t="s">
        <v>23886</v>
      </c>
      <c r="E5934" t="s">
        <v>21032</v>
      </c>
    </row>
    <row r="5935" spans="2:12" x14ac:dyDescent="0.2">
      <c r="B5935" t="s">
        <v>13549</v>
      </c>
      <c r="C5935" t="s">
        <v>12982</v>
      </c>
      <c r="D5935" t="s">
        <v>13554</v>
      </c>
      <c r="E5935" t="s">
        <v>21032</v>
      </c>
    </row>
    <row r="5936" spans="2:12" x14ac:dyDescent="0.2">
      <c r="B5936" t="s">
        <v>13549</v>
      </c>
      <c r="C5936" t="s">
        <v>13555</v>
      </c>
      <c r="D5936" t="s">
        <v>13556</v>
      </c>
      <c r="E5936" t="s">
        <v>21032</v>
      </c>
    </row>
    <row r="5937" spans="1:13" x14ac:dyDescent="0.2">
      <c r="B5937" t="s">
        <v>13557</v>
      </c>
      <c r="C5937" t="s">
        <v>20468</v>
      </c>
      <c r="D5937" t="s">
        <v>13567</v>
      </c>
      <c r="E5937" t="s">
        <v>22409</v>
      </c>
    </row>
    <row r="5938" spans="1:13" x14ac:dyDescent="0.2">
      <c r="B5938" t="s">
        <v>13557</v>
      </c>
      <c r="C5938" t="s">
        <v>13564</v>
      </c>
      <c r="D5938" t="s">
        <v>13565</v>
      </c>
      <c r="E5938" t="s">
        <v>22409</v>
      </c>
    </row>
    <row r="5939" spans="1:13" x14ac:dyDescent="0.2">
      <c r="B5939" t="s">
        <v>13557</v>
      </c>
      <c r="C5939" t="s">
        <v>22279</v>
      </c>
      <c r="D5939" t="s">
        <v>26279</v>
      </c>
      <c r="E5939" t="s">
        <v>22409</v>
      </c>
      <c r="J5939" t="s">
        <v>13558</v>
      </c>
      <c r="L5939" t="s">
        <v>13559</v>
      </c>
    </row>
    <row r="5940" spans="1:13" x14ac:dyDescent="0.2">
      <c r="B5940" t="s">
        <v>13557</v>
      </c>
      <c r="C5940" t="s">
        <v>13560</v>
      </c>
      <c r="D5940" t="s">
        <v>13561</v>
      </c>
      <c r="E5940" t="s">
        <v>22409</v>
      </c>
    </row>
    <row r="5941" spans="1:13" x14ac:dyDescent="0.2">
      <c r="A5941" s="43"/>
      <c r="B5941" s="44" t="s">
        <v>13557</v>
      </c>
      <c r="C5941" s="44" t="s">
        <v>13568</v>
      </c>
      <c r="D5941" s="44" t="s">
        <v>22718</v>
      </c>
      <c r="E5941" s="44" t="s">
        <v>22409</v>
      </c>
      <c r="F5941" s="44"/>
      <c r="G5941" s="45"/>
      <c r="H5941" s="45"/>
      <c r="I5941" s="44"/>
      <c r="J5941" s="47" t="s">
        <v>26769</v>
      </c>
      <c r="K5941" s="44"/>
      <c r="L5941" s="47" t="s">
        <v>16724</v>
      </c>
      <c r="M5941" s="21"/>
    </row>
    <row r="5942" spans="1:13" x14ac:dyDescent="0.2">
      <c r="B5942" t="s">
        <v>13557</v>
      </c>
      <c r="C5942" t="s">
        <v>21925</v>
      </c>
      <c r="D5942" t="s">
        <v>21862</v>
      </c>
      <c r="E5942" t="s">
        <v>22409</v>
      </c>
      <c r="J5942" t="s">
        <v>26770</v>
      </c>
    </row>
    <row r="5943" spans="1:13" x14ac:dyDescent="0.2">
      <c r="B5943" t="s">
        <v>13557</v>
      </c>
      <c r="C5943" t="s">
        <v>19451</v>
      </c>
      <c r="D5943" t="s">
        <v>13566</v>
      </c>
      <c r="E5943" t="s">
        <v>22409</v>
      </c>
    </row>
    <row r="5944" spans="1:13" x14ac:dyDescent="0.2">
      <c r="B5944" t="s">
        <v>13557</v>
      </c>
      <c r="C5944" t="s">
        <v>21606</v>
      </c>
      <c r="D5944" t="s">
        <v>13569</v>
      </c>
      <c r="E5944" t="s">
        <v>22409</v>
      </c>
    </row>
    <row r="5945" spans="1:13" x14ac:dyDescent="0.2">
      <c r="B5945" t="s">
        <v>13557</v>
      </c>
      <c r="C5945" t="s">
        <v>13570</v>
      </c>
      <c r="D5945" t="s">
        <v>13571</v>
      </c>
      <c r="E5945" t="s">
        <v>22409</v>
      </c>
    </row>
    <row r="5946" spans="1:13" x14ac:dyDescent="0.2">
      <c r="B5946" t="s">
        <v>13557</v>
      </c>
      <c r="C5946" t="s">
        <v>22203</v>
      </c>
      <c r="D5946" t="s">
        <v>19830</v>
      </c>
      <c r="E5946" t="s">
        <v>22409</v>
      </c>
    </row>
    <row r="5947" spans="1:13" x14ac:dyDescent="0.2">
      <c r="B5947" t="s">
        <v>13557</v>
      </c>
      <c r="C5947" t="s">
        <v>13572</v>
      </c>
      <c r="D5947" t="s">
        <v>13573</v>
      </c>
      <c r="E5947" t="s">
        <v>22409</v>
      </c>
    </row>
    <row r="5948" spans="1:13" x14ac:dyDescent="0.2">
      <c r="B5948" t="s">
        <v>13557</v>
      </c>
      <c r="C5948" t="s">
        <v>21811</v>
      </c>
      <c r="D5948" t="s">
        <v>14779</v>
      </c>
      <c r="E5948" t="s">
        <v>22409</v>
      </c>
    </row>
    <row r="5949" spans="1:13" x14ac:dyDescent="0.2">
      <c r="B5949" t="s">
        <v>13557</v>
      </c>
      <c r="C5949" t="s">
        <v>15959</v>
      </c>
      <c r="D5949" t="s">
        <v>22222</v>
      </c>
      <c r="E5949" t="s">
        <v>22409</v>
      </c>
      <c r="J5949" t="s">
        <v>26772</v>
      </c>
      <c r="L5949" t="s">
        <v>13562</v>
      </c>
    </row>
    <row r="5950" spans="1:13" x14ac:dyDescent="0.2">
      <c r="A5950" s="19"/>
      <c r="B5950" s="14" t="s">
        <v>13557</v>
      </c>
      <c r="C5950" s="14" t="s">
        <v>16781</v>
      </c>
      <c r="D5950" s="14" t="s">
        <v>22719</v>
      </c>
      <c r="E5950" s="14" t="s">
        <v>22409</v>
      </c>
      <c r="F5950" s="26"/>
      <c r="G5950" s="26"/>
      <c r="H5950" s="26"/>
      <c r="I5950" s="26"/>
      <c r="J5950" s="14" t="s">
        <v>26771</v>
      </c>
      <c r="K5950" s="14"/>
      <c r="L5950" s="14" t="s">
        <v>13563</v>
      </c>
      <c r="M5950" s="21"/>
    </row>
    <row r="5951" spans="1:13" x14ac:dyDescent="0.2">
      <c r="B5951" t="s">
        <v>13557</v>
      </c>
      <c r="C5951" t="s">
        <v>13574</v>
      </c>
      <c r="D5951" s="14" t="s">
        <v>23457</v>
      </c>
      <c r="E5951" t="s">
        <v>22409</v>
      </c>
    </row>
    <row r="5952" spans="1:13" x14ac:dyDescent="0.2">
      <c r="B5952" t="s">
        <v>13557</v>
      </c>
      <c r="C5952" t="s">
        <v>18598</v>
      </c>
      <c r="D5952" t="s">
        <v>22222</v>
      </c>
      <c r="E5952" t="s">
        <v>22409</v>
      </c>
    </row>
    <row r="5953" spans="1:13" x14ac:dyDescent="0.2">
      <c r="A5953" s="57"/>
      <c r="B5953" s="21" t="s">
        <v>23087</v>
      </c>
      <c r="C5953" s="21" t="s">
        <v>21925</v>
      </c>
      <c r="D5953" s="60" t="s">
        <v>20964</v>
      </c>
      <c r="E5953" s="21" t="s">
        <v>22409</v>
      </c>
      <c r="F5953" s="67"/>
      <c r="G5953" s="21"/>
      <c r="H5953" s="21"/>
      <c r="I5953" s="21"/>
      <c r="J5953" s="21" t="s">
        <v>23088</v>
      </c>
      <c r="K5953" s="21"/>
      <c r="L5953" s="21" t="s">
        <v>23089</v>
      </c>
      <c r="M5953" s="56"/>
    </row>
    <row r="5954" spans="1:13" x14ac:dyDescent="0.2">
      <c r="B5954" t="s">
        <v>13575</v>
      </c>
      <c r="C5954" t="s">
        <v>13576</v>
      </c>
      <c r="D5954" t="s">
        <v>13577</v>
      </c>
      <c r="E5954" t="s">
        <v>22409</v>
      </c>
    </row>
    <row r="5955" spans="1:13" x14ac:dyDescent="0.2">
      <c r="B5955" t="s">
        <v>11946</v>
      </c>
      <c r="C5955" t="s">
        <v>14887</v>
      </c>
      <c r="D5955" t="s">
        <v>22354</v>
      </c>
      <c r="E5955" t="s">
        <v>19272</v>
      </c>
      <c r="J5955" t="s">
        <v>27992</v>
      </c>
    </row>
    <row r="5956" spans="1:13" x14ac:dyDescent="0.2">
      <c r="B5956" t="s">
        <v>11946</v>
      </c>
      <c r="C5956" t="s">
        <v>16021</v>
      </c>
      <c r="D5956" t="s">
        <v>16506</v>
      </c>
      <c r="E5956" t="s">
        <v>19272</v>
      </c>
    </row>
    <row r="5957" spans="1:13" x14ac:dyDescent="0.2">
      <c r="B5957" t="s">
        <v>11946</v>
      </c>
      <c r="C5957" t="s">
        <v>11947</v>
      </c>
      <c r="D5957" s="14" t="s">
        <v>23776</v>
      </c>
      <c r="E5957" t="s">
        <v>19272</v>
      </c>
    </row>
    <row r="5958" spans="1:13" x14ac:dyDescent="0.2">
      <c r="B5958" t="s">
        <v>11946</v>
      </c>
      <c r="C5958" t="s">
        <v>11948</v>
      </c>
      <c r="D5958" t="s">
        <v>20670</v>
      </c>
      <c r="E5958" t="s">
        <v>19272</v>
      </c>
    </row>
    <row r="5959" spans="1:13" x14ac:dyDescent="0.2">
      <c r="B5959" t="s">
        <v>11946</v>
      </c>
      <c r="C5959" t="s">
        <v>19857</v>
      </c>
      <c r="D5959" t="s">
        <v>22230</v>
      </c>
      <c r="E5959" t="s">
        <v>19272</v>
      </c>
    </row>
    <row r="5960" spans="1:13" x14ac:dyDescent="0.2">
      <c r="B5960" t="s">
        <v>11946</v>
      </c>
      <c r="C5960" t="s">
        <v>21778</v>
      </c>
      <c r="D5960" t="s">
        <v>18770</v>
      </c>
      <c r="E5960" t="s">
        <v>19272</v>
      </c>
    </row>
    <row r="5961" spans="1:13" x14ac:dyDescent="0.2">
      <c r="B5961" t="s">
        <v>11946</v>
      </c>
      <c r="C5961" t="s">
        <v>20222</v>
      </c>
      <c r="D5961" t="s">
        <v>11949</v>
      </c>
      <c r="E5961" t="s">
        <v>19272</v>
      </c>
    </row>
    <row r="5962" spans="1:13" x14ac:dyDescent="0.2">
      <c r="B5962" t="s">
        <v>11946</v>
      </c>
      <c r="C5962" t="s">
        <v>21246</v>
      </c>
      <c r="D5962" s="14" t="s">
        <v>26177</v>
      </c>
      <c r="E5962" t="s">
        <v>19272</v>
      </c>
    </row>
    <row r="5963" spans="1:13" x14ac:dyDescent="0.2">
      <c r="B5963" t="s">
        <v>11946</v>
      </c>
      <c r="C5963" t="s">
        <v>11950</v>
      </c>
      <c r="D5963" t="s">
        <v>26278</v>
      </c>
      <c r="E5963" t="s">
        <v>19272</v>
      </c>
    </row>
    <row r="5964" spans="1:13" x14ac:dyDescent="0.2">
      <c r="A5964" s="1"/>
      <c r="B5964" s="1" t="s">
        <v>11946</v>
      </c>
      <c r="C5964" s="1" t="s">
        <v>11951</v>
      </c>
      <c r="D5964" s="1" t="s">
        <v>11952</v>
      </c>
      <c r="E5964" s="1" t="s">
        <v>19272</v>
      </c>
      <c r="F5964" s="1"/>
      <c r="G5964" s="1"/>
      <c r="H5964" s="1"/>
      <c r="I5964" s="1"/>
      <c r="J5964" s="1"/>
      <c r="K5964" s="1"/>
      <c r="L5964" s="1"/>
    </row>
    <row r="5965" spans="1:13" x14ac:dyDescent="0.2">
      <c r="B5965" t="s">
        <v>11953</v>
      </c>
      <c r="C5965" t="s">
        <v>20927</v>
      </c>
      <c r="D5965" t="s">
        <v>11954</v>
      </c>
      <c r="E5965" t="s">
        <v>19272</v>
      </c>
    </row>
    <row r="5966" spans="1:13" x14ac:dyDescent="0.2">
      <c r="B5966" t="s">
        <v>11955</v>
      </c>
      <c r="C5966" t="s">
        <v>11956</v>
      </c>
      <c r="D5966" t="s">
        <v>21857</v>
      </c>
      <c r="E5966" t="s">
        <v>21794</v>
      </c>
    </row>
    <row r="5967" spans="1:13" x14ac:dyDescent="0.2">
      <c r="B5967" t="s">
        <v>11957</v>
      </c>
      <c r="C5967" t="s">
        <v>21457</v>
      </c>
      <c r="D5967" t="s">
        <v>22188</v>
      </c>
      <c r="E5967" t="s">
        <v>22409</v>
      </c>
    </row>
    <row r="5968" spans="1:13" x14ac:dyDescent="0.2">
      <c r="B5968" t="s">
        <v>11957</v>
      </c>
      <c r="C5968" t="s">
        <v>22225</v>
      </c>
      <c r="D5968" s="14" t="s">
        <v>23702</v>
      </c>
      <c r="E5968" t="s">
        <v>22409</v>
      </c>
      <c r="J5968" t="s">
        <v>26773</v>
      </c>
      <c r="L5968" t="s">
        <v>11958</v>
      </c>
    </row>
    <row r="5969" spans="1:13" x14ac:dyDescent="0.2">
      <c r="B5969" t="s">
        <v>11957</v>
      </c>
      <c r="C5969" t="s">
        <v>11959</v>
      </c>
      <c r="D5969" t="s">
        <v>11960</v>
      </c>
      <c r="E5969" t="s">
        <v>22409</v>
      </c>
    </row>
    <row r="5970" spans="1:13" x14ac:dyDescent="0.2">
      <c r="B5970" t="s">
        <v>11957</v>
      </c>
      <c r="C5970" t="s">
        <v>11967</v>
      </c>
      <c r="D5970" t="s">
        <v>11968</v>
      </c>
      <c r="E5970" t="s">
        <v>22409</v>
      </c>
    </row>
    <row r="5971" spans="1:13" x14ac:dyDescent="0.2">
      <c r="B5971" t="s">
        <v>11957</v>
      </c>
      <c r="C5971" t="s">
        <v>11969</v>
      </c>
      <c r="D5971" t="s">
        <v>11970</v>
      </c>
      <c r="E5971" t="s">
        <v>22409</v>
      </c>
    </row>
    <row r="5972" spans="1:13" x14ac:dyDescent="0.2">
      <c r="A5972" s="19"/>
      <c r="B5972" s="14" t="s">
        <v>11957</v>
      </c>
      <c r="C5972" s="14" t="s">
        <v>15599</v>
      </c>
      <c r="D5972" s="14" t="s">
        <v>21793</v>
      </c>
      <c r="E5972" s="14" t="s">
        <v>22409</v>
      </c>
      <c r="F5972" s="14"/>
      <c r="G5972" s="14"/>
      <c r="H5972" s="14"/>
      <c r="I5972" s="14"/>
      <c r="J5972" s="14" t="s">
        <v>22720</v>
      </c>
      <c r="K5972" s="14"/>
      <c r="L5972" s="14" t="s">
        <v>22721</v>
      </c>
      <c r="M5972" s="21"/>
    </row>
    <row r="5973" spans="1:13" x14ac:dyDescent="0.2">
      <c r="B5973" t="s">
        <v>11957</v>
      </c>
      <c r="C5973" t="s">
        <v>11971</v>
      </c>
      <c r="D5973" t="s">
        <v>21469</v>
      </c>
      <c r="E5973" t="s">
        <v>22409</v>
      </c>
    </row>
    <row r="5974" spans="1:13" x14ac:dyDescent="0.2">
      <c r="B5974" t="s">
        <v>11957</v>
      </c>
      <c r="C5974" t="s">
        <v>11961</v>
      </c>
      <c r="D5974" t="s">
        <v>11960</v>
      </c>
      <c r="E5974" t="s">
        <v>22409</v>
      </c>
    </row>
    <row r="5975" spans="1:13" x14ac:dyDescent="0.2">
      <c r="B5975" t="s">
        <v>11957</v>
      </c>
      <c r="C5975" t="s">
        <v>11962</v>
      </c>
      <c r="D5975" t="s">
        <v>11963</v>
      </c>
      <c r="E5975" t="s">
        <v>22409</v>
      </c>
    </row>
    <row r="5976" spans="1:13" x14ac:dyDescent="0.2">
      <c r="B5976" t="s">
        <v>11957</v>
      </c>
      <c r="C5976" t="s">
        <v>14561</v>
      </c>
      <c r="D5976" s="14" t="s">
        <v>23887</v>
      </c>
      <c r="E5976" t="s">
        <v>22409</v>
      </c>
    </row>
    <row r="5977" spans="1:13" x14ac:dyDescent="0.2">
      <c r="B5977" t="s">
        <v>11957</v>
      </c>
      <c r="C5977" t="s">
        <v>21678</v>
      </c>
      <c r="D5977" t="s">
        <v>11964</v>
      </c>
      <c r="E5977" t="s">
        <v>22409</v>
      </c>
    </row>
    <row r="5978" spans="1:13" x14ac:dyDescent="0.2">
      <c r="B5978" t="s">
        <v>11957</v>
      </c>
      <c r="C5978" t="s">
        <v>17561</v>
      </c>
      <c r="D5978" s="14" t="s">
        <v>23888</v>
      </c>
      <c r="E5978" t="s">
        <v>22409</v>
      </c>
    </row>
    <row r="5979" spans="1:13" x14ac:dyDescent="0.2">
      <c r="B5979" t="s">
        <v>11957</v>
      </c>
      <c r="C5979" t="s">
        <v>11965</v>
      </c>
      <c r="D5979" t="s">
        <v>11960</v>
      </c>
      <c r="E5979" t="s">
        <v>22409</v>
      </c>
    </row>
    <row r="5980" spans="1:13" x14ac:dyDescent="0.2">
      <c r="B5980" t="s">
        <v>11957</v>
      </c>
      <c r="C5980" t="s">
        <v>11972</v>
      </c>
      <c r="D5980" t="s">
        <v>19849</v>
      </c>
      <c r="E5980" t="s">
        <v>22409</v>
      </c>
    </row>
    <row r="5981" spans="1:13" x14ac:dyDescent="0.2">
      <c r="B5981" t="s">
        <v>11957</v>
      </c>
      <c r="C5981" t="s">
        <v>11966</v>
      </c>
      <c r="D5981" s="14" t="s">
        <v>23889</v>
      </c>
      <c r="E5981" t="s">
        <v>22409</v>
      </c>
    </row>
    <row r="5982" spans="1:13" x14ac:dyDescent="0.2">
      <c r="B5982" t="s">
        <v>11957</v>
      </c>
      <c r="C5982" t="s">
        <v>11973</v>
      </c>
      <c r="D5982" s="14" t="s">
        <v>23888</v>
      </c>
      <c r="E5982" t="s">
        <v>22409</v>
      </c>
    </row>
    <row r="5983" spans="1:13" x14ac:dyDescent="0.2">
      <c r="B5983" t="s">
        <v>11957</v>
      </c>
      <c r="C5983" t="s">
        <v>11974</v>
      </c>
      <c r="D5983" t="s">
        <v>11970</v>
      </c>
      <c r="E5983" t="s">
        <v>22409</v>
      </c>
    </row>
    <row r="5984" spans="1:13" x14ac:dyDescent="0.2">
      <c r="B5984" t="s">
        <v>11957</v>
      </c>
      <c r="C5984" t="s">
        <v>11975</v>
      </c>
      <c r="D5984" s="14" t="s">
        <v>23890</v>
      </c>
      <c r="E5984" t="s">
        <v>22409</v>
      </c>
    </row>
    <row r="5985" spans="1:13" x14ac:dyDescent="0.2">
      <c r="B5985" t="s">
        <v>11957</v>
      </c>
      <c r="C5985" t="s">
        <v>11976</v>
      </c>
      <c r="D5985" t="s">
        <v>11977</v>
      </c>
      <c r="E5985" t="s">
        <v>22409</v>
      </c>
    </row>
    <row r="5986" spans="1:13" x14ac:dyDescent="0.2">
      <c r="A5986" s="1"/>
      <c r="B5986" s="1" t="s">
        <v>11957</v>
      </c>
      <c r="C5986" s="1" t="s">
        <v>11978</v>
      </c>
      <c r="D5986" s="1" t="s">
        <v>13745</v>
      </c>
      <c r="E5986" s="1" t="s">
        <v>22409</v>
      </c>
      <c r="F5986" s="1"/>
      <c r="G5986" s="1"/>
      <c r="H5986" s="1"/>
      <c r="I5986" s="1"/>
      <c r="J5986" s="1"/>
      <c r="K5986" s="1"/>
      <c r="L5986" s="1"/>
    </row>
    <row r="5987" spans="1:13" x14ac:dyDescent="0.2">
      <c r="B5987" t="s">
        <v>11979</v>
      </c>
      <c r="C5987" t="s">
        <v>21961</v>
      </c>
      <c r="D5987" s="14" t="s">
        <v>26115</v>
      </c>
      <c r="E5987" t="s">
        <v>22371</v>
      </c>
    </row>
    <row r="5988" spans="1:13" x14ac:dyDescent="0.2">
      <c r="B5988" t="s">
        <v>11979</v>
      </c>
      <c r="C5988" t="s">
        <v>11981</v>
      </c>
      <c r="D5988" s="14" t="s">
        <v>23891</v>
      </c>
      <c r="E5988" t="s">
        <v>22371</v>
      </c>
    </row>
    <row r="5989" spans="1:13" x14ac:dyDescent="0.2">
      <c r="B5989" t="s">
        <v>11982</v>
      </c>
      <c r="C5989" t="s">
        <v>18696</v>
      </c>
      <c r="D5989" s="14" t="s">
        <v>26277</v>
      </c>
      <c r="E5989" t="s">
        <v>22332</v>
      </c>
    </row>
    <row r="5990" spans="1:13" x14ac:dyDescent="0.2">
      <c r="B5990" t="s">
        <v>11982</v>
      </c>
      <c r="C5990" t="s">
        <v>11983</v>
      </c>
      <c r="D5990" s="14" t="s">
        <v>23892</v>
      </c>
      <c r="E5990" t="s">
        <v>22332</v>
      </c>
    </row>
    <row r="5991" spans="1:13" x14ac:dyDescent="0.2">
      <c r="B5991" t="s">
        <v>11984</v>
      </c>
      <c r="C5991" t="s">
        <v>12017</v>
      </c>
      <c r="D5991" t="s">
        <v>17436</v>
      </c>
      <c r="E5991" t="s">
        <v>21032</v>
      </c>
    </row>
    <row r="5992" spans="1:13" x14ac:dyDescent="0.2">
      <c r="B5992" t="s">
        <v>11984</v>
      </c>
      <c r="C5992" t="s">
        <v>12018</v>
      </c>
      <c r="D5992" s="14" t="s">
        <v>22670</v>
      </c>
      <c r="E5992" t="s">
        <v>21032</v>
      </c>
    </row>
    <row r="5993" spans="1:13" x14ac:dyDescent="0.2">
      <c r="B5993" t="s">
        <v>11984</v>
      </c>
      <c r="C5993" t="s">
        <v>11985</v>
      </c>
      <c r="D5993" s="14" t="s">
        <v>23893</v>
      </c>
      <c r="E5993" t="s">
        <v>21032</v>
      </c>
    </row>
    <row r="5994" spans="1:13" x14ac:dyDescent="0.2">
      <c r="A5994" s="57"/>
      <c r="B5994" s="21" t="s">
        <v>11984</v>
      </c>
      <c r="C5994" s="64" t="s">
        <v>11986</v>
      </c>
      <c r="D5994" s="60" t="s">
        <v>22719</v>
      </c>
      <c r="E5994" s="21" t="s">
        <v>21032</v>
      </c>
      <c r="F5994" s="70"/>
      <c r="G5994" s="28"/>
      <c r="H5994" s="28"/>
      <c r="I5994" s="28"/>
      <c r="J5994" s="64" t="s">
        <v>11987</v>
      </c>
      <c r="K5994" s="28"/>
      <c r="L5994" s="28" t="s">
        <v>23090</v>
      </c>
      <c r="M5994" s="56"/>
    </row>
    <row r="5995" spans="1:13" x14ac:dyDescent="0.2">
      <c r="B5995" t="s">
        <v>11984</v>
      </c>
      <c r="C5995" t="s">
        <v>21919</v>
      </c>
      <c r="D5995" s="14" t="s">
        <v>23894</v>
      </c>
      <c r="E5995" t="s">
        <v>21032</v>
      </c>
    </row>
    <row r="5996" spans="1:13" x14ac:dyDescent="0.2">
      <c r="B5996" t="s">
        <v>11984</v>
      </c>
      <c r="C5996" t="s">
        <v>12019</v>
      </c>
      <c r="D5996" s="14" t="s">
        <v>23895</v>
      </c>
      <c r="E5996" t="s">
        <v>21032</v>
      </c>
      <c r="J5996" t="s">
        <v>26774</v>
      </c>
      <c r="L5996" t="s">
        <v>12020</v>
      </c>
    </row>
    <row r="5997" spans="1:13" x14ac:dyDescent="0.2">
      <c r="B5997" t="s">
        <v>11984</v>
      </c>
      <c r="C5997" t="s">
        <v>22342</v>
      </c>
      <c r="D5997" t="s">
        <v>17436</v>
      </c>
      <c r="E5997" t="s">
        <v>21032</v>
      </c>
    </row>
    <row r="5998" spans="1:13" x14ac:dyDescent="0.2">
      <c r="B5998" t="s">
        <v>11984</v>
      </c>
      <c r="C5998" t="s">
        <v>12839</v>
      </c>
      <c r="D5998" s="14" t="s">
        <v>23896</v>
      </c>
      <c r="E5998" t="s">
        <v>21032</v>
      </c>
      <c r="J5998" t="s">
        <v>12007</v>
      </c>
    </row>
    <row r="5999" spans="1:13" x14ac:dyDescent="0.2">
      <c r="B5999" t="s">
        <v>11984</v>
      </c>
      <c r="C5999" t="s">
        <v>11988</v>
      </c>
      <c r="D5999" s="60" t="s">
        <v>23091</v>
      </c>
      <c r="E5999" t="s">
        <v>21032</v>
      </c>
      <c r="J5999" t="s">
        <v>11989</v>
      </c>
      <c r="L5999" t="s">
        <v>11990</v>
      </c>
    </row>
    <row r="6000" spans="1:13" x14ac:dyDescent="0.2">
      <c r="B6000" t="s">
        <v>11984</v>
      </c>
      <c r="C6000" t="s">
        <v>11991</v>
      </c>
      <c r="D6000" t="s">
        <v>21909</v>
      </c>
      <c r="E6000" t="s">
        <v>21032</v>
      </c>
      <c r="J6000" t="s">
        <v>26775</v>
      </c>
      <c r="L6000" t="s">
        <v>11992</v>
      </c>
    </row>
    <row r="6001" spans="1:13" x14ac:dyDescent="0.2">
      <c r="A6001" s="20"/>
      <c r="B6001" s="32" t="s">
        <v>11984</v>
      </c>
      <c r="C6001" s="32" t="s">
        <v>19339</v>
      </c>
      <c r="D6001" s="32" t="s">
        <v>22719</v>
      </c>
      <c r="E6001" s="32" t="s">
        <v>21032</v>
      </c>
      <c r="F6001" s="32"/>
      <c r="G6001" s="32"/>
      <c r="H6001" s="32"/>
      <c r="I6001" s="32"/>
      <c r="J6001" s="32" t="s">
        <v>11993</v>
      </c>
      <c r="K6001" s="32"/>
      <c r="L6001" s="32" t="s">
        <v>11994</v>
      </c>
      <c r="M6001" s="21"/>
    </row>
    <row r="6002" spans="1:13" x14ac:dyDescent="0.2">
      <c r="A6002" s="58"/>
      <c r="B6002" s="32" t="s">
        <v>11984</v>
      </c>
      <c r="C6002" s="32" t="s">
        <v>11995</v>
      </c>
      <c r="D6002" s="32" t="s">
        <v>19849</v>
      </c>
      <c r="E6002" s="32" t="s">
        <v>21032</v>
      </c>
      <c r="F6002" s="67"/>
      <c r="G6002" s="32"/>
      <c r="H6002" s="32"/>
      <c r="I6002" s="32"/>
      <c r="J6002" s="32" t="s">
        <v>11996</v>
      </c>
      <c r="K6002" s="32"/>
      <c r="L6002" s="32" t="s">
        <v>23092</v>
      </c>
      <c r="M6002" s="56"/>
    </row>
    <row r="6003" spans="1:13" x14ac:dyDescent="0.2">
      <c r="B6003" t="s">
        <v>11984</v>
      </c>
      <c r="C6003" t="s">
        <v>12021</v>
      </c>
      <c r="D6003" s="14" t="s">
        <v>23897</v>
      </c>
      <c r="E6003" t="s">
        <v>21032</v>
      </c>
    </row>
    <row r="6004" spans="1:13" x14ac:dyDescent="0.2">
      <c r="B6004" t="s">
        <v>11984</v>
      </c>
      <c r="C6004" t="s">
        <v>15100</v>
      </c>
      <c r="D6004" t="s">
        <v>21909</v>
      </c>
      <c r="E6004" t="s">
        <v>21032</v>
      </c>
      <c r="J6004" t="s">
        <v>11997</v>
      </c>
    </row>
    <row r="6005" spans="1:13" x14ac:dyDescent="0.2">
      <c r="B6005" t="s">
        <v>11984</v>
      </c>
      <c r="C6005" t="s">
        <v>11998</v>
      </c>
      <c r="D6005" t="s">
        <v>11999</v>
      </c>
      <c r="E6005" t="s">
        <v>21032</v>
      </c>
    </row>
    <row r="6006" spans="1:13" x14ac:dyDescent="0.2">
      <c r="B6006" t="s">
        <v>11984</v>
      </c>
      <c r="C6006" t="s">
        <v>12000</v>
      </c>
      <c r="D6006" t="s">
        <v>21909</v>
      </c>
      <c r="E6006" t="s">
        <v>21032</v>
      </c>
      <c r="J6006" t="s">
        <v>12001</v>
      </c>
      <c r="L6006" t="s">
        <v>12002</v>
      </c>
    </row>
    <row r="6007" spans="1:13" x14ac:dyDescent="0.2">
      <c r="A6007" s="20"/>
      <c r="B6007" s="29" t="s">
        <v>11984</v>
      </c>
      <c r="C6007" s="29" t="s">
        <v>12003</v>
      </c>
      <c r="D6007" s="29" t="s">
        <v>20964</v>
      </c>
      <c r="E6007" s="29" t="s">
        <v>21032</v>
      </c>
      <c r="F6007" s="29"/>
      <c r="G6007" s="29"/>
      <c r="H6007" s="29"/>
      <c r="I6007" s="29"/>
      <c r="J6007" s="29" t="s">
        <v>12004</v>
      </c>
      <c r="K6007" s="29"/>
      <c r="L6007" s="29" t="s">
        <v>12005</v>
      </c>
      <c r="M6007" s="21"/>
    </row>
    <row r="6008" spans="1:13" x14ac:dyDescent="0.2">
      <c r="A6008" s="57"/>
      <c r="B6008" s="24" t="s">
        <v>11984</v>
      </c>
      <c r="C6008" s="24" t="s">
        <v>12006</v>
      </c>
      <c r="D6008" s="24" t="s">
        <v>22719</v>
      </c>
      <c r="E6008" s="24" t="s">
        <v>21032</v>
      </c>
      <c r="F6008" s="69"/>
      <c r="G6008" s="24"/>
      <c r="H6008" s="24"/>
      <c r="I6008" s="24"/>
      <c r="J6008" s="24" t="s">
        <v>12007</v>
      </c>
      <c r="K6008" s="24"/>
      <c r="L6008" s="24" t="s">
        <v>25287</v>
      </c>
      <c r="M6008" s="56"/>
    </row>
    <row r="6009" spans="1:13" x14ac:dyDescent="0.2">
      <c r="B6009" t="s">
        <v>11984</v>
      </c>
      <c r="C6009" t="s">
        <v>21845</v>
      </c>
      <c r="D6009" t="s">
        <v>21793</v>
      </c>
      <c r="E6009" t="s">
        <v>21032</v>
      </c>
    </row>
    <row r="6010" spans="1:13" x14ac:dyDescent="0.2">
      <c r="B6010" t="s">
        <v>11984</v>
      </c>
      <c r="C6010" t="s">
        <v>21344</v>
      </c>
      <c r="D6010" s="14" t="s">
        <v>22719</v>
      </c>
      <c r="E6010" t="s">
        <v>21032</v>
      </c>
      <c r="J6010" t="s">
        <v>12009</v>
      </c>
    </row>
    <row r="6011" spans="1:13" x14ac:dyDescent="0.2">
      <c r="B6011" t="s">
        <v>11984</v>
      </c>
      <c r="C6011" t="s">
        <v>12014</v>
      </c>
      <c r="D6011" s="14" t="s">
        <v>23897</v>
      </c>
      <c r="E6011" t="s">
        <v>21032</v>
      </c>
      <c r="J6011" t="s">
        <v>12015</v>
      </c>
      <c r="L6011" t="s">
        <v>12016</v>
      </c>
    </row>
    <row r="6012" spans="1:13" x14ac:dyDescent="0.2">
      <c r="A6012" s="1"/>
      <c r="B6012" s="1" t="s">
        <v>11984</v>
      </c>
      <c r="C6012" s="1" t="s">
        <v>13489</v>
      </c>
      <c r="D6012" s="21" t="s">
        <v>22719</v>
      </c>
      <c r="E6012" s="1" t="s">
        <v>21032</v>
      </c>
      <c r="F6012" s="1"/>
      <c r="G6012" s="1"/>
      <c r="H6012" s="1"/>
      <c r="I6012" s="1"/>
      <c r="J6012" s="1" t="s">
        <v>26776</v>
      </c>
      <c r="K6012" s="1"/>
      <c r="L6012" s="1" t="s">
        <v>12010</v>
      </c>
    </row>
    <row r="6013" spans="1:13" x14ac:dyDescent="0.2">
      <c r="A6013" s="1"/>
      <c r="B6013" s="1" t="s">
        <v>11984</v>
      </c>
      <c r="C6013" s="1" t="s">
        <v>12011</v>
      </c>
      <c r="D6013" s="1" t="s">
        <v>12012</v>
      </c>
      <c r="E6013" s="1" t="s">
        <v>21032</v>
      </c>
      <c r="F6013" s="1"/>
      <c r="G6013" s="1"/>
      <c r="H6013" s="1"/>
      <c r="I6013" s="1"/>
      <c r="J6013" s="1"/>
      <c r="K6013" s="1"/>
      <c r="L6013" s="1"/>
    </row>
    <row r="6014" spans="1:13" x14ac:dyDescent="0.2">
      <c r="A6014" s="1"/>
      <c r="B6014" s="1" t="s">
        <v>11984</v>
      </c>
      <c r="C6014" s="1" t="s">
        <v>12013</v>
      </c>
      <c r="D6014" s="1" t="s">
        <v>22337</v>
      </c>
      <c r="E6014" s="1" t="s">
        <v>21032</v>
      </c>
      <c r="F6014" s="1"/>
      <c r="G6014" s="1"/>
      <c r="H6014" s="1"/>
      <c r="I6014" s="1"/>
      <c r="J6014" s="1"/>
      <c r="K6014" s="1"/>
      <c r="L6014" s="1"/>
    </row>
    <row r="6015" spans="1:13" x14ac:dyDescent="0.2">
      <c r="A6015" s="57"/>
      <c r="B6015" s="49" t="s">
        <v>23093</v>
      </c>
      <c r="C6015" s="60" t="s">
        <v>12006</v>
      </c>
      <c r="D6015" s="60" t="s">
        <v>22719</v>
      </c>
      <c r="E6015" s="60" t="s">
        <v>21032</v>
      </c>
      <c r="F6015" s="69"/>
      <c r="G6015" s="24"/>
      <c r="H6015" s="24"/>
      <c r="I6015" s="24"/>
      <c r="J6015" s="60" t="s">
        <v>12007</v>
      </c>
      <c r="K6015" s="28"/>
      <c r="L6015" s="24" t="s">
        <v>12008</v>
      </c>
      <c r="M6015" s="56"/>
    </row>
    <row r="6016" spans="1:13" x14ac:dyDescent="0.2">
      <c r="A6016" s="1"/>
      <c r="B6016" s="1" t="s">
        <v>658</v>
      </c>
      <c r="C6016" s="1" t="s">
        <v>12023</v>
      </c>
      <c r="D6016" s="21" t="s">
        <v>23341</v>
      </c>
      <c r="E6016" s="1" t="s">
        <v>22502</v>
      </c>
      <c r="F6016" s="1"/>
      <c r="G6016" s="1"/>
      <c r="H6016" s="1"/>
      <c r="I6016" s="1"/>
      <c r="J6016" s="1" t="s">
        <v>659</v>
      </c>
      <c r="K6016" s="1"/>
      <c r="L6016" s="1" t="s">
        <v>12025</v>
      </c>
    </row>
    <row r="6017" spans="1:13" x14ac:dyDescent="0.2">
      <c r="B6017" t="s">
        <v>12030</v>
      </c>
      <c r="C6017" t="s">
        <v>12031</v>
      </c>
      <c r="D6017" t="s">
        <v>14848</v>
      </c>
      <c r="E6017" t="s">
        <v>12032</v>
      </c>
      <c r="J6017" t="s">
        <v>12033</v>
      </c>
      <c r="L6017" t="s">
        <v>12034</v>
      </c>
    </row>
    <row r="6018" spans="1:13" x14ac:dyDescent="0.2">
      <c r="B6018" t="s">
        <v>12030</v>
      </c>
      <c r="C6018" t="s">
        <v>13921</v>
      </c>
      <c r="D6018" t="s">
        <v>26276</v>
      </c>
      <c r="E6018" t="s">
        <v>12032</v>
      </c>
    </row>
    <row r="6019" spans="1:13" x14ac:dyDescent="0.2">
      <c r="B6019" t="s">
        <v>12030</v>
      </c>
      <c r="C6019" t="s">
        <v>12048</v>
      </c>
      <c r="D6019" t="s">
        <v>20323</v>
      </c>
      <c r="E6019" t="s">
        <v>12032</v>
      </c>
      <c r="J6019" t="s">
        <v>12049</v>
      </c>
      <c r="L6019" t="s">
        <v>25288</v>
      </c>
    </row>
    <row r="6020" spans="1:13" x14ac:dyDescent="0.2">
      <c r="B6020" t="s">
        <v>12030</v>
      </c>
      <c r="C6020" t="s">
        <v>11578</v>
      </c>
      <c r="D6020" t="s">
        <v>12813</v>
      </c>
      <c r="E6020" t="s">
        <v>12032</v>
      </c>
    </row>
    <row r="6021" spans="1:13" x14ac:dyDescent="0.2">
      <c r="B6021" t="s">
        <v>12030</v>
      </c>
      <c r="C6021" t="s">
        <v>11582</v>
      </c>
      <c r="D6021" t="s">
        <v>12813</v>
      </c>
      <c r="E6021" t="s">
        <v>12032</v>
      </c>
    </row>
    <row r="6022" spans="1:13" x14ac:dyDescent="0.2">
      <c r="B6022" t="s">
        <v>12030</v>
      </c>
      <c r="C6022" t="s">
        <v>12035</v>
      </c>
      <c r="D6022" t="s">
        <v>20323</v>
      </c>
      <c r="E6022" t="s">
        <v>12032</v>
      </c>
      <c r="J6022" t="s">
        <v>12036</v>
      </c>
      <c r="L6022" t="s">
        <v>12037</v>
      </c>
    </row>
    <row r="6023" spans="1:13" x14ac:dyDescent="0.2">
      <c r="B6023" t="s">
        <v>12030</v>
      </c>
      <c r="C6023" t="s">
        <v>12038</v>
      </c>
      <c r="D6023" t="s">
        <v>21426</v>
      </c>
      <c r="E6023" t="s">
        <v>12032</v>
      </c>
      <c r="J6023" t="s">
        <v>12039</v>
      </c>
      <c r="L6023" t="s">
        <v>12040</v>
      </c>
    </row>
    <row r="6024" spans="1:13" x14ac:dyDescent="0.2">
      <c r="B6024" t="s">
        <v>12030</v>
      </c>
      <c r="C6024" t="s">
        <v>12041</v>
      </c>
      <c r="D6024" t="s">
        <v>21793</v>
      </c>
      <c r="E6024" t="s">
        <v>12032</v>
      </c>
      <c r="J6024" t="s">
        <v>12042</v>
      </c>
      <c r="L6024" t="s">
        <v>12040</v>
      </c>
    </row>
    <row r="6025" spans="1:13" x14ac:dyDescent="0.2">
      <c r="B6025" t="s">
        <v>12030</v>
      </c>
      <c r="C6025" t="s">
        <v>19630</v>
      </c>
      <c r="D6025" t="s">
        <v>12813</v>
      </c>
      <c r="E6025" t="s">
        <v>12032</v>
      </c>
    </row>
    <row r="6026" spans="1:13" x14ac:dyDescent="0.2">
      <c r="B6026" t="s">
        <v>12030</v>
      </c>
      <c r="C6026" t="s">
        <v>12043</v>
      </c>
      <c r="D6026" t="s">
        <v>12044</v>
      </c>
      <c r="E6026" t="s">
        <v>12032</v>
      </c>
      <c r="J6026" t="s">
        <v>12045</v>
      </c>
    </row>
    <row r="6027" spans="1:13" x14ac:dyDescent="0.2">
      <c r="B6027" t="s">
        <v>12030</v>
      </c>
      <c r="C6027" t="s">
        <v>12046</v>
      </c>
      <c r="D6027" t="s">
        <v>12865</v>
      </c>
      <c r="E6027" t="s">
        <v>12032</v>
      </c>
      <c r="J6027" t="s">
        <v>12047</v>
      </c>
      <c r="L6027" t="s">
        <v>25289</v>
      </c>
    </row>
    <row r="6028" spans="1:13" x14ac:dyDescent="0.2">
      <c r="B6028" t="s">
        <v>12050</v>
      </c>
      <c r="C6028" t="s">
        <v>12051</v>
      </c>
      <c r="D6028" t="s">
        <v>14587</v>
      </c>
      <c r="E6028" t="s">
        <v>14430</v>
      </c>
    </row>
    <row r="6029" spans="1:13" x14ac:dyDescent="0.2">
      <c r="B6029" t="s">
        <v>12050</v>
      </c>
      <c r="C6029" t="s">
        <v>12055</v>
      </c>
      <c r="D6029" t="s">
        <v>22470</v>
      </c>
      <c r="E6029" t="s">
        <v>14430</v>
      </c>
    </row>
    <row r="6030" spans="1:13" x14ac:dyDescent="0.2">
      <c r="A6030" s="30"/>
      <c r="B6030" s="32" t="s">
        <v>12050</v>
      </c>
      <c r="C6030" s="32" t="s">
        <v>12052</v>
      </c>
      <c r="D6030" s="32" t="s">
        <v>22621</v>
      </c>
      <c r="E6030" s="32" t="s">
        <v>14430</v>
      </c>
      <c r="F6030" s="32"/>
      <c r="G6030" s="32"/>
      <c r="H6030" s="32"/>
      <c r="I6030" s="32"/>
      <c r="J6030" s="32" t="s">
        <v>12053</v>
      </c>
      <c r="K6030" s="32"/>
      <c r="L6030" s="32" t="s">
        <v>12054</v>
      </c>
      <c r="M6030" s="21"/>
    </row>
    <row r="6031" spans="1:13" x14ac:dyDescent="0.2">
      <c r="B6031" t="s">
        <v>12056</v>
      </c>
      <c r="C6031" t="s">
        <v>12058</v>
      </c>
      <c r="D6031" s="14" t="s">
        <v>23358</v>
      </c>
      <c r="E6031" t="s">
        <v>14430</v>
      </c>
    </row>
    <row r="6032" spans="1:13" x14ac:dyDescent="0.2">
      <c r="B6032" t="s">
        <v>12056</v>
      </c>
      <c r="C6032" t="s">
        <v>21309</v>
      </c>
      <c r="D6032" s="14" t="s">
        <v>23898</v>
      </c>
      <c r="E6032" t="s">
        <v>14430</v>
      </c>
      <c r="J6032" t="s">
        <v>26777</v>
      </c>
      <c r="L6032" t="s">
        <v>12057</v>
      </c>
    </row>
    <row r="6033" spans="2:5" x14ac:dyDescent="0.2">
      <c r="B6033" t="s">
        <v>12056</v>
      </c>
      <c r="C6033" t="s">
        <v>12059</v>
      </c>
      <c r="D6033" t="s">
        <v>12060</v>
      </c>
      <c r="E6033" t="s">
        <v>14430</v>
      </c>
    </row>
    <row r="6034" spans="2:5" x14ac:dyDescent="0.2">
      <c r="B6034" t="s">
        <v>12056</v>
      </c>
      <c r="C6034" t="s">
        <v>12061</v>
      </c>
      <c r="D6034" t="s">
        <v>12062</v>
      </c>
      <c r="E6034" t="s">
        <v>14430</v>
      </c>
    </row>
    <row r="6035" spans="2:5" x14ac:dyDescent="0.2">
      <c r="B6035" t="s">
        <v>12063</v>
      </c>
      <c r="C6035" t="s">
        <v>12064</v>
      </c>
      <c r="D6035" t="s">
        <v>21055</v>
      </c>
      <c r="E6035" t="s">
        <v>21870</v>
      </c>
    </row>
    <row r="6036" spans="2:5" x14ac:dyDescent="0.2">
      <c r="B6036" t="s">
        <v>12063</v>
      </c>
      <c r="C6036" t="s">
        <v>12065</v>
      </c>
      <c r="D6036" t="s">
        <v>21055</v>
      </c>
      <c r="E6036" t="s">
        <v>21870</v>
      </c>
    </row>
    <row r="6037" spans="2:5" x14ac:dyDescent="0.2">
      <c r="B6037" t="s">
        <v>12063</v>
      </c>
      <c r="C6037" t="s">
        <v>21290</v>
      </c>
      <c r="D6037" t="s">
        <v>12066</v>
      </c>
      <c r="E6037" t="s">
        <v>21870</v>
      </c>
    </row>
    <row r="6038" spans="2:5" x14ac:dyDescent="0.2">
      <c r="B6038" t="s">
        <v>12063</v>
      </c>
      <c r="C6038" t="s">
        <v>12067</v>
      </c>
      <c r="D6038" t="s">
        <v>16976</v>
      </c>
      <c r="E6038" t="s">
        <v>21870</v>
      </c>
    </row>
    <row r="6039" spans="2:5" x14ac:dyDescent="0.2">
      <c r="B6039" t="s">
        <v>12063</v>
      </c>
      <c r="C6039" t="s">
        <v>15726</v>
      </c>
      <c r="D6039" t="s">
        <v>21055</v>
      </c>
      <c r="E6039" t="s">
        <v>21870</v>
      </c>
    </row>
    <row r="6040" spans="2:5" x14ac:dyDescent="0.2">
      <c r="B6040" t="s">
        <v>12068</v>
      </c>
      <c r="C6040" t="s">
        <v>12069</v>
      </c>
      <c r="D6040" t="s">
        <v>22188</v>
      </c>
      <c r="E6040" t="s">
        <v>14430</v>
      </c>
    </row>
    <row r="6041" spans="2:5" x14ac:dyDescent="0.2">
      <c r="B6041" t="s">
        <v>12068</v>
      </c>
      <c r="C6041" t="s">
        <v>20712</v>
      </c>
      <c r="D6041" s="14" t="s">
        <v>23561</v>
      </c>
      <c r="E6041" t="s">
        <v>14430</v>
      </c>
    </row>
    <row r="6042" spans="2:5" x14ac:dyDescent="0.2">
      <c r="B6042" t="s">
        <v>12068</v>
      </c>
      <c r="C6042" t="s">
        <v>12070</v>
      </c>
      <c r="D6042" t="s">
        <v>12071</v>
      </c>
      <c r="E6042" t="s">
        <v>14430</v>
      </c>
    </row>
    <row r="6043" spans="2:5" x14ac:dyDescent="0.2">
      <c r="B6043" t="s">
        <v>12072</v>
      </c>
      <c r="C6043" t="s">
        <v>12075</v>
      </c>
      <c r="D6043" t="s">
        <v>18772</v>
      </c>
      <c r="E6043" t="s">
        <v>21870</v>
      </c>
    </row>
    <row r="6044" spans="2:5" x14ac:dyDescent="0.2">
      <c r="B6044" t="s">
        <v>12072</v>
      </c>
      <c r="C6044" t="s">
        <v>12073</v>
      </c>
      <c r="D6044" t="s">
        <v>18772</v>
      </c>
      <c r="E6044" t="s">
        <v>21870</v>
      </c>
    </row>
    <row r="6045" spans="2:5" x14ac:dyDescent="0.2">
      <c r="B6045" t="s">
        <v>12072</v>
      </c>
      <c r="C6045" t="s">
        <v>22102</v>
      </c>
      <c r="D6045" t="s">
        <v>12074</v>
      </c>
      <c r="E6045" t="s">
        <v>21870</v>
      </c>
    </row>
    <row r="6046" spans="2:5" x14ac:dyDescent="0.2">
      <c r="B6046" t="s">
        <v>12072</v>
      </c>
      <c r="C6046" t="s">
        <v>12076</v>
      </c>
      <c r="D6046" t="s">
        <v>18770</v>
      </c>
      <c r="E6046" t="s">
        <v>21870</v>
      </c>
    </row>
    <row r="6047" spans="2:5" x14ac:dyDescent="0.2">
      <c r="B6047" t="s">
        <v>12072</v>
      </c>
      <c r="C6047" t="s">
        <v>21861</v>
      </c>
      <c r="D6047" t="s">
        <v>12077</v>
      </c>
      <c r="E6047" t="s">
        <v>21870</v>
      </c>
    </row>
    <row r="6048" spans="2:5" x14ac:dyDescent="0.2">
      <c r="B6048" t="s">
        <v>12072</v>
      </c>
      <c r="C6048" t="s">
        <v>12078</v>
      </c>
      <c r="D6048" t="s">
        <v>12079</v>
      </c>
      <c r="E6048" t="s">
        <v>21870</v>
      </c>
    </row>
    <row r="6049" spans="1:13" x14ac:dyDescent="0.2">
      <c r="B6049" t="s">
        <v>12072</v>
      </c>
      <c r="C6049" t="s">
        <v>12080</v>
      </c>
      <c r="D6049" t="s">
        <v>12081</v>
      </c>
      <c r="E6049" t="s">
        <v>21870</v>
      </c>
    </row>
    <row r="6050" spans="1:13" x14ac:dyDescent="0.2">
      <c r="B6050" t="s">
        <v>12072</v>
      </c>
      <c r="C6050" t="s">
        <v>21639</v>
      </c>
      <c r="D6050" t="s">
        <v>12082</v>
      </c>
      <c r="E6050" t="s">
        <v>21870</v>
      </c>
    </row>
    <row r="6051" spans="1:13" x14ac:dyDescent="0.2">
      <c r="B6051" t="s">
        <v>12083</v>
      </c>
      <c r="C6051" t="s">
        <v>12084</v>
      </c>
      <c r="D6051" t="s">
        <v>12085</v>
      </c>
      <c r="E6051" t="s">
        <v>21870</v>
      </c>
    </row>
    <row r="6052" spans="1:13" x14ac:dyDescent="0.2">
      <c r="B6052" t="s">
        <v>12083</v>
      </c>
      <c r="C6052" t="s">
        <v>12086</v>
      </c>
      <c r="D6052" t="s">
        <v>12087</v>
      </c>
      <c r="E6052" t="s">
        <v>21870</v>
      </c>
    </row>
    <row r="6053" spans="1:13" x14ac:dyDescent="0.2">
      <c r="B6053" t="s">
        <v>12083</v>
      </c>
      <c r="C6053" t="s">
        <v>14457</v>
      </c>
      <c r="D6053" t="s">
        <v>12088</v>
      </c>
      <c r="E6053" t="s">
        <v>21870</v>
      </c>
    </row>
    <row r="6054" spans="1:13" x14ac:dyDescent="0.2">
      <c r="B6054" t="s">
        <v>12083</v>
      </c>
      <c r="C6054" t="s">
        <v>19446</v>
      </c>
      <c r="D6054" t="s">
        <v>12092</v>
      </c>
      <c r="E6054" t="s">
        <v>21870</v>
      </c>
    </row>
    <row r="6055" spans="1:13" x14ac:dyDescent="0.2">
      <c r="B6055" t="s">
        <v>12083</v>
      </c>
      <c r="C6055" t="s">
        <v>12093</v>
      </c>
      <c r="D6055" t="s">
        <v>12094</v>
      </c>
      <c r="E6055" t="s">
        <v>21870</v>
      </c>
    </row>
    <row r="6056" spans="1:13" x14ac:dyDescent="0.2">
      <c r="B6056" t="s">
        <v>12083</v>
      </c>
      <c r="C6056" t="s">
        <v>12089</v>
      </c>
      <c r="D6056" t="s">
        <v>12090</v>
      </c>
      <c r="E6056" t="s">
        <v>21870</v>
      </c>
    </row>
    <row r="6057" spans="1:13" x14ac:dyDescent="0.2">
      <c r="A6057" s="1"/>
      <c r="B6057" s="1" t="s">
        <v>12083</v>
      </c>
      <c r="C6057" s="1" t="s">
        <v>15752</v>
      </c>
      <c r="D6057" s="1" t="s">
        <v>20787</v>
      </c>
      <c r="E6057" s="1" t="s">
        <v>21870</v>
      </c>
      <c r="F6057" s="1"/>
      <c r="G6057" s="1"/>
      <c r="H6057" s="1"/>
      <c r="I6057" s="1"/>
      <c r="J6057" s="1"/>
      <c r="K6057" s="1"/>
      <c r="L6057" s="1"/>
    </row>
    <row r="6058" spans="1:13" x14ac:dyDescent="0.2">
      <c r="A6058" s="1"/>
      <c r="B6058" s="1" t="s">
        <v>12083</v>
      </c>
      <c r="C6058" s="1" t="s">
        <v>12091</v>
      </c>
      <c r="D6058" s="1" t="s">
        <v>22192</v>
      </c>
      <c r="E6058" s="1" t="s">
        <v>21870</v>
      </c>
      <c r="F6058" s="1"/>
      <c r="G6058" s="1"/>
      <c r="H6058" s="1"/>
      <c r="I6058" s="1"/>
      <c r="J6058" s="1"/>
      <c r="K6058" s="1"/>
      <c r="L6058" s="1"/>
    </row>
    <row r="6059" spans="1:13" x14ac:dyDescent="0.2">
      <c r="B6059" t="s">
        <v>12095</v>
      </c>
      <c r="C6059" t="s">
        <v>12096</v>
      </c>
      <c r="D6059" t="s">
        <v>21952</v>
      </c>
      <c r="E6059" t="s">
        <v>21828</v>
      </c>
    </row>
    <row r="6060" spans="1:13" x14ac:dyDescent="0.2">
      <c r="B6060" t="s">
        <v>12097</v>
      </c>
      <c r="C6060" t="s">
        <v>12098</v>
      </c>
      <c r="D6060" t="s">
        <v>26275</v>
      </c>
      <c r="E6060" t="s">
        <v>21794</v>
      </c>
    </row>
    <row r="6061" spans="1:13" x14ac:dyDescent="0.2">
      <c r="B6061" t="s">
        <v>12099</v>
      </c>
      <c r="C6061" t="s">
        <v>15538</v>
      </c>
      <c r="D6061" t="s">
        <v>12100</v>
      </c>
      <c r="E6061" t="s">
        <v>22196</v>
      </c>
    </row>
    <row r="6062" spans="1:13" x14ac:dyDescent="0.2">
      <c r="A6062" s="20"/>
      <c r="B6062" s="21" t="s">
        <v>12099</v>
      </c>
      <c r="C6062" s="21" t="s">
        <v>12101</v>
      </c>
      <c r="D6062" s="21" t="s">
        <v>22722</v>
      </c>
      <c r="E6062" s="21" t="s">
        <v>22196</v>
      </c>
      <c r="F6062" s="21"/>
      <c r="G6062" s="21"/>
      <c r="H6062" s="21"/>
      <c r="I6062" s="21"/>
      <c r="J6062" s="21" t="s">
        <v>22723</v>
      </c>
      <c r="K6062" s="21"/>
      <c r="L6062" s="21" t="s">
        <v>22724</v>
      </c>
      <c r="M6062" s="21"/>
    </row>
    <row r="6063" spans="1:13" x14ac:dyDescent="0.2">
      <c r="B6063" t="s">
        <v>12099</v>
      </c>
      <c r="C6063" t="s">
        <v>12102</v>
      </c>
      <c r="D6063" t="s">
        <v>12100</v>
      </c>
      <c r="E6063" t="s">
        <v>22196</v>
      </c>
    </row>
    <row r="6064" spans="1:13" x14ac:dyDescent="0.2">
      <c r="A6064" s="1"/>
      <c r="B6064" s="1" t="s">
        <v>12099</v>
      </c>
      <c r="C6064" s="1" t="s">
        <v>12103</v>
      </c>
      <c r="D6064" s="1" t="s">
        <v>12104</v>
      </c>
      <c r="E6064" s="1" t="s">
        <v>22196</v>
      </c>
      <c r="F6064" s="1"/>
      <c r="G6064" s="1"/>
      <c r="H6064" s="1"/>
      <c r="I6064" s="1"/>
      <c r="J6064" s="1"/>
      <c r="K6064" s="1"/>
      <c r="L6064" s="1"/>
    </row>
    <row r="6065" spans="1:13" x14ac:dyDescent="0.2">
      <c r="B6065" t="s">
        <v>12105</v>
      </c>
      <c r="C6065" t="s">
        <v>12106</v>
      </c>
      <c r="D6065" t="s">
        <v>12107</v>
      </c>
      <c r="E6065" t="s">
        <v>22196</v>
      </c>
      <c r="J6065" t="s">
        <v>27993</v>
      </c>
    </row>
    <row r="6066" spans="1:13" x14ac:dyDescent="0.2">
      <c r="B6066" t="s">
        <v>12105</v>
      </c>
      <c r="C6066" t="s">
        <v>22324</v>
      </c>
      <c r="D6066" t="s">
        <v>22238</v>
      </c>
      <c r="E6066" t="s">
        <v>22196</v>
      </c>
    </row>
    <row r="6067" spans="1:13" x14ac:dyDescent="0.2">
      <c r="B6067" t="s">
        <v>12108</v>
      </c>
      <c r="C6067" t="s">
        <v>12109</v>
      </c>
      <c r="D6067" t="s">
        <v>12110</v>
      </c>
      <c r="E6067" t="s">
        <v>12111</v>
      </c>
    </row>
    <row r="6068" spans="1:13" x14ac:dyDescent="0.2">
      <c r="B6068" t="s">
        <v>12108</v>
      </c>
      <c r="C6068" t="s">
        <v>12112</v>
      </c>
      <c r="D6068" t="s">
        <v>12113</v>
      </c>
      <c r="E6068" t="s">
        <v>12111</v>
      </c>
    </row>
    <row r="6069" spans="1:13" x14ac:dyDescent="0.2">
      <c r="B6069" t="s">
        <v>20608</v>
      </c>
      <c r="C6069" t="s">
        <v>19208</v>
      </c>
      <c r="D6069" t="s">
        <v>19209</v>
      </c>
      <c r="E6069" t="s">
        <v>22502</v>
      </c>
      <c r="J6069" t="s">
        <v>26781</v>
      </c>
      <c r="L6069" t="s">
        <v>25290</v>
      </c>
    </row>
    <row r="6070" spans="1:13" x14ac:dyDescent="0.2">
      <c r="B6070" t="s">
        <v>20608</v>
      </c>
      <c r="C6070" t="s">
        <v>20609</v>
      </c>
      <c r="D6070" t="s">
        <v>20610</v>
      </c>
      <c r="E6070" t="s">
        <v>22502</v>
      </c>
      <c r="J6070" t="s">
        <v>26778</v>
      </c>
      <c r="L6070" t="s">
        <v>25291</v>
      </c>
    </row>
    <row r="6071" spans="1:13" x14ac:dyDescent="0.2">
      <c r="B6071" t="s">
        <v>20608</v>
      </c>
      <c r="C6071" t="s">
        <v>20627</v>
      </c>
      <c r="D6071" t="s">
        <v>20619</v>
      </c>
      <c r="E6071" t="s">
        <v>22502</v>
      </c>
      <c r="J6071" t="s">
        <v>26779</v>
      </c>
      <c r="L6071" t="s">
        <v>25292</v>
      </c>
    </row>
    <row r="6072" spans="1:13" x14ac:dyDescent="0.2">
      <c r="A6072" s="19"/>
      <c r="B6072" s="14" t="s">
        <v>20608</v>
      </c>
      <c r="C6072" s="14" t="s">
        <v>19057</v>
      </c>
      <c r="D6072" s="14" t="s">
        <v>22698</v>
      </c>
      <c r="E6072" s="14" t="s">
        <v>22502</v>
      </c>
      <c r="F6072" s="14"/>
      <c r="G6072" s="14"/>
      <c r="H6072" s="14"/>
      <c r="I6072" s="14"/>
      <c r="J6072" s="14" t="s">
        <v>19058</v>
      </c>
      <c r="K6072" s="14"/>
      <c r="L6072" t="s">
        <v>25293</v>
      </c>
      <c r="M6072" s="21"/>
    </row>
    <row r="6073" spans="1:13" x14ac:dyDescent="0.2">
      <c r="A6073" s="19"/>
      <c r="B6073" s="29" t="s">
        <v>20608</v>
      </c>
      <c r="C6073" s="29" t="s">
        <v>19059</v>
      </c>
      <c r="D6073" s="29" t="s">
        <v>22672</v>
      </c>
      <c r="E6073" s="29" t="s">
        <v>22502</v>
      </c>
      <c r="F6073" s="29"/>
      <c r="G6073" s="29"/>
      <c r="H6073" s="29"/>
      <c r="I6073" s="29"/>
      <c r="J6073" s="29" t="s">
        <v>26780</v>
      </c>
      <c r="K6073" s="29"/>
      <c r="L6073" s="29" t="s">
        <v>25294</v>
      </c>
      <c r="M6073" s="21"/>
    </row>
    <row r="6074" spans="1:13" x14ac:dyDescent="0.2">
      <c r="B6074" t="s">
        <v>12114</v>
      </c>
      <c r="C6074" t="s">
        <v>12515</v>
      </c>
      <c r="D6074" t="s">
        <v>16085</v>
      </c>
      <c r="E6074" t="s">
        <v>18602</v>
      </c>
      <c r="J6074" t="s">
        <v>12516</v>
      </c>
      <c r="L6074" t="s">
        <v>25295</v>
      </c>
    </row>
    <row r="6075" spans="1:13" x14ac:dyDescent="0.2">
      <c r="B6075" t="s">
        <v>12114</v>
      </c>
      <c r="C6075" t="s">
        <v>20801</v>
      </c>
      <c r="D6075" t="s">
        <v>22274</v>
      </c>
      <c r="E6075" t="s">
        <v>18602</v>
      </c>
      <c r="J6075" t="s">
        <v>12115</v>
      </c>
      <c r="L6075" t="s">
        <v>25296</v>
      </c>
    </row>
    <row r="6076" spans="1:13" x14ac:dyDescent="0.2">
      <c r="B6076" t="s">
        <v>12114</v>
      </c>
      <c r="C6076" t="s">
        <v>12117</v>
      </c>
      <c r="D6076" t="s">
        <v>16605</v>
      </c>
      <c r="E6076" t="s">
        <v>18602</v>
      </c>
      <c r="J6076" t="s">
        <v>12118</v>
      </c>
      <c r="L6076" t="s">
        <v>25297</v>
      </c>
    </row>
    <row r="6077" spans="1:13" x14ac:dyDescent="0.2">
      <c r="B6077" t="s">
        <v>12114</v>
      </c>
      <c r="C6077" t="s">
        <v>18553</v>
      </c>
      <c r="D6077" t="s">
        <v>12119</v>
      </c>
      <c r="E6077" t="s">
        <v>18602</v>
      </c>
      <c r="J6077" t="s">
        <v>12120</v>
      </c>
      <c r="L6077" t="s">
        <v>25298</v>
      </c>
    </row>
    <row r="6078" spans="1:13" x14ac:dyDescent="0.2">
      <c r="B6078" t="s">
        <v>12114</v>
      </c>
      <c r="C6078" t="s">
        <v>12121</v>
      </c>
      <c r="D6078" s="14" t="s">
        <v>23899</v>
      </c>
      <c r="E6078" t="s">
        <v>18602</v>
      </c>
      <c r="J6078" t="s">
        <v>12122</v>
      </c>
      <c r="L6078" t="s">
        <v>25299</v>
      </c>
    </row>
    <row r="6079" spans="1:13" x14ac:dyDescent="0.2">
      <c r="B6079" t="s">
        <v>12114</v>
      </c>
      <c r="C6079" t="s">
        <v>12116</v>
      </c>
      <c r="E6079" t="s">
        <v>18602</v>
      </c>
      <c r="J6079" t="s">
        <v>26782</v>
      </c>
    </row>
    <row r="6080" spans="1:13" x14ac:dyDescent="0.2">
      <c r="B6080" t="s">
        <v>12114</v>
      </c>
      <c r="C6080" t="s">
        <v>12517</v>
      </c>
      <c r="D6080" t="s">
        <v>12518</v>
      </c>
      <c r="E6080" t="s">
        <v>18602</v>
      </c>
      <c r="J6080" t="s">
        <v>12519</v>
      </c>
    </row>
    <row r="6081" spans="2:12" x14ac:dyDescent="0.2">
      <c r="B6081" t="s">
        <v>12114</v>
      </c>
      <c r="C6081" t="s">
        <v>12123</v>
      </c>
      <c r="D6081" t="s">
        <v>22230</v>
      </c>
      <c r="E6081" t="s">
        <v>18602</v>
      </c>
      <c r="J6081" t="s">
        <v>12124</v>
      </c>
      <c r="L6081" t="s">
        <v>12125</v>
      </c>
    </row>
    <row r="6082" spans="2:12" x14ac:dyDescent="0.2">
      <c r="B6082" t="s">
        <v>12114</v>
      </c>
      <c r="C6082" t="s">
        <v>12126</v>
      </c>
      <c r="D6082" t="s">
        <v>12127</v>
      </c>
      <c r="E6082" t="s">
        <v>18602</v>
      </c>
      <c r="J6082" t="s">
        <v>12128</v>
      </c>
      <c r="L6082" t="s">
        <v>25300</v>
      </c>
    </row>
    <row r="6083" spans="2:12" x14ac:dyDescent="0.2">
      <c r="B6083" t="s">
        <v>12114</v>
      </c>
      <c r="C6083" t="s">
        <v>15683</v>
      </c>
      <c r="D6083" t="s">
        <v>12127</v>
      </c>
      <c r="E6083" t="s">
        <v>18602</v>
      </c>
      <c r="J6083" t="s">
        <v>26783</v>
      </c>
      <c r="L6083" t="s">
        <v>12129</v>
      </c>
    </row>
    <row r="6084" spans="2:12" x14ac:dyDescent="0.2">
      <c r="B6084" t="s">
        <v>12114</v>
      </c>
      <c r="C6084" t="s">
        <v>21013</v>
      </c>
      <c r="D6084" t="s">
        <v>20467</v>
      </c>
      <c r="E6084" t="s">
        <v>18602</v>
      </c>
      <c r="L6084" t="s">
        <v>12130</v>
      </c>
    </row>
    <row r="6085" spans="2:12" x14ac:dyDescent="0.2">
      <c r="B6085" t="s">
        <v>12114</v>
      </c>
      <c r="C6085" t="s">
        <v>12131</v>
      </c>
      <c r="D6085" t="s">
        <v>22308</v>
      </c>
      <c r="E6085" t="s">
        <v>18602</v>
      </c>
      <c r="J6085" t="s">
        <v>12132</v>
      </c>
      <c r="L6085" t="s">
        <v>25301</v>
      </c>
    </row>
    <row r="6086" spans="2:12" x14ac:dyDescent="0.2">
      <c r="B6086" t="s">
        <v>12114</v>
      </c>
      <c r="C6086" t="s">
        <v>20542</v>
      </c>
      <c r="D6086" t="s">
        <v>19139</v>
      </c>
      <c r="E6086" t="s">
        <v>18602</v>
      </c>
      <c r="J6086" t="s">
        <v>12133</v>
      </c>
      <c r="L6086" t="s">
        <v>25302</v>
      </c>
    </row>
    <row r="6087" spans="2:12" x14ac:dyDescent="0.2">
      <c r="B6087" t="s">
        <v>12114</v>
      </c>
      <c r="C6087" t="s">
        <v>259</v>
      </c>
      <c r="D6087" t="s">
        <v>260</v>
      </c>
      <c r="E6087" t="s">
        <v>18602</v>
      </c>
      <c r="L6087" t="s">
        <v>261</v>
      </c>
    </row>
    <row r="6088" spans="2:12" x14ac:dyDescent="0.2">
      <c r="B6088" t="s">
        <v>12114</v>
      </c>
      <c r="C6088" t="s">
        <v>22398</v>
      </c>
      <c r="D6088" t="s">
        <v>22308</v>
      </c>
      <c r="E6088" t="s">
        <v>18602</v>
      </c>
      <c r="J6088" t="s">
        <v>26784</v>
      </c>
      <c r="L6088" t="s">
        <v>25303</v>
      </c>
    </row>
    <row r="6089" spans="2:12" x14ac:dyDescent="0.2">
      <c r="B6089" t="s">
        <v>12114</v>
      </c>
      <c r="C6089" t="s">
        <v>22181</v>
      </c>
      <c r="D6089" t="s">
        <v>12134</v>
      </c>
      <c r="E6089" t="s">
        <v>18602</v>
      </c>
      <c r="J6089" t="s">
        <v>26785</v>
      </c>
      <c r="L6089" t="s">
        <v>25304</v>
      </c>
    </row>
    <row r="6090" spans="2:12" x14ac:dyDescent="0.2">
      <c r="B6090" t="s">
        <v>12114</v>
      </c>
      <c r="C6090" t="s">
        <v>239</v>
      </c>
      <c r="D6090" t="s">
        <v>240</v>
      </c>
      <c r="E6090" t="s">
        <v>18602</v>
      </c>
      <c r="J6090" t="s">
        <v>241</v>
      </c>
      <c r="L6090" t="s">
        <v>12130</v>
      </c>
    </row>
    <row r="6091" spans="2:12" x14ac:dyDescent="0.2">
      <c r="B6091" t="s">
        <v>12114</v>
      </c>
      <c r="C6091" t="s">
        <v>20468</v>
      </c>
      <c r="D6091" s="14" t="s">
        <v>23900</v>
      </c>
      <c r="E6091" t="s">
        <v>18602</v>
      </c>
    </row>
    <row r="6092" spans="2:12" x14ac:dyDescent="0.2">
      <c r="B6092" t="s">
        <v>12114</v>
      </c>
      <c r="C6092" t="s">
        <v>12520</v>
      </c>
      <c r="D6092" t="s">
        <v>12521</v>
      </c>
      <c r="E6092" t="s">
        <v>18602</v>
      </c>
      <c r="L6092" t="s">
        <v>10718</v>
      </c>
    </row>
    <row r="6093" spans="2:12" x14ac:dyDescent="0.2">
      <c r="B6093" t="s">
        <v>12114</v>
      </c>
      <c r="C6093" t="s">
        <v>12135</v>
      </c>
      <c r="D6093" t="s">
        <v>16605</v>
      </c>
      <c r="E6093" t="s">
        <v>18602</v>
      </c>
      <c r="J6093" t="s">
        <v>12136</v>
      </c>
      <c r="L6093" t="s">
        <v>25305</v>
      </c>
    </row>
    <row r="6094" spans="2:12" x14ac:dyDescent="0.2">
      <c r="B6094" t="s">
        <v>12114</v>
      </c>
      <c r="C6094" t="s">
        <v>20471</v>
      </c>
      <c r="D6094" t="s">
        <v>22283</v>
      </c>
      <c r="E6094" t="s">
        <v>18602</v>
      </c>
      <c r="J6094" t="s">
        <v>12137</v>
      </c>
      <c r="L6094" t="s">
        <v>25306</v>
      </c>
    </row>
    <row r="6095" spans="2:12" x14ac:dyDescent="0.2">
      <c r="B6095" t="s">
        <v>12114</v>
      </c>
      <c r="C6095" t="s">
        <v>12138</v>
      </c>
      <c r="D6095" t="s">
        <v>12139</v>
      </c>
      <c r="E6095" t="s">
        <v>18602</v>
      </c>
      <c r="J6095" t="s">
        <v>12140</v>
      </c>
    </row>
    <row r="6096" spans="2:12" x14ac:dyDescent="0.2">
      <c r="B6096" t="s">
        <v>12114</v>
      </c>
      <c r="C6096" t="s">
        <v>20369</v>
      </c>
      <c r="D6096" t="s">
        <v>22275</v>
      </c>
      <c r="E6096" t="s">
        <v>18602</v>
      </c>
      <c r="J6096" t="s">
        <v>26786</v>
      </c>
      <c r="L6096" t="s">
        <v>25307</v>
      </c>
    </row>
    <row r="6097" spans="1:13" x14ac:dyDescent="0.2">
      <c r="B6097" t="s">
        <v>12114</v>
      </c>
      <c r="C6097" t="s">
        <v>19697</v>
      </c>
      <c r="D6097" t="s">
        <v>26274</v>
      </c>
      <c r="E6097" t="s">
        <v>18602</v>
      </c>
      <c r="J6097" t="s">
        <v>12141</v>
      </c>
      <c r="L6097" t="s">
        <v>12142</v>
      </c>
    </row>
    <row r="6098" spans="1:13" x14ac:dyDescent="0.2">
      <c r="B6098" t="s">
        <v>12114</v>
      </c>
      <c r="C6098" t="s">
        <v>10957</v>
      </c>
      <c r="D6098" t="s">
        <v>22308</v>
      </c>
      <c r="E6098" t="s">
        <v>18602</v>
      </c>
    </row>
    <row r="6099" spans="1:13" x14ac:dyDescent="0.2">
      <c r="B6099" t="s">
        <v>12114</v>
      </c>
      <c r="C6099" t="s">
        <v>12143</v>
      </c>
      <c r="D6099" t="s">
        <v>12144</v>
      </c>
      <c r="E6099" t="s">
        <v>18602</v>
      </c>
      <c r="J6099" t="s">
        <v>12145</v>
      </c>
      <c r="L6099" t="s">
        <v>12146</v>
      </c>
    </row>
    <row r="6100" spans="1:13" x14ac:dyDescent="0.2">
      <c r="B6100" t="s">
        <v>12114</v>
      </c>
      <c r="C6100" t="s">
        <v>12147</v>
      </c>
      <c r="D6100" t="s">
        <v>12148</v>
      </c>
      <c r="E6100" t="s">
        <v>18602</v>
      </c>
      <c r="J6100" t="s">
        <v>12149</v>
      </c>
      <c r="L6100" t="s">
        <v>25308</v>
      </c>
    </row>
    <row r="6101" spans="1:13" x14ac:dyDescent="0.2">
      <c r="A6101" s="20"/>
      <c r="B6101" s="21" t="s">
        <v>12114</v>
      </c>
      <c r="C6101" s="21" t="s">
        <v>206</v>
      </c>
      <c r="D6101" s="21" t="s">
        <v>207</v>
      </c>
      <c r="E6101" s="21" t="s">
        <v>18602</v>
      </c>
      <c r="F6101" s="21"/>
      <c r="G6101" s="21"/>
      <c r="H6101" s="21"/>
      <c r="I6101" s="21"/>
      <c r="J6101" s="21" t="s">
        <v>12149</v>
      </c>
      <c r="K6101" s="21"/>
      <c r="L6101" s="21" t="s">
        <v>22725</v>
      </c>
      <c r="M6101" s="21"/>
    </row>
    <row r="6102" spans="1:13" x14ac:dyDescent="0.2">
      <c r="B6102" t="s">
        <v>12114</v>
      </c>
      <c r="C6102" t="s">
        <v>206</v>
      </c>
      <c r="D6102" t="s">
        <v>207</v>
      </c>
      <c r="E6102" t="s">
        <v>18602</v>
      </c>
      <c r="J6102" t="s">
        <v>12149</v>
      </c>
      <c r="L6102" t="s">
        <v>205</v>
      </c>
    </row>
    <row r="6103" spans="1:13" x14ac:dyDescent="0.2">
      <c r="B6103" t="s">
        <v>12114</v>
      </c>
      <c r="C6103" t="s">
        <v>202</v>
      </c>
      <c r="D6103" t="s">
        <v>203</v>
      </c>
      <c r="E6103" t="s">
        <v>18602</v>
      </c>
      <c r="J6103" t="s">
        <v>204</v>
      </c>
      <c r="L6103" t="s">
        <v>205</v>
      </c>
    </row>
    <row r="6104" spans="1:13" x14ac:dyDescent="0.2">
      <c r="B6104" t="s">
        <v>12114</v>
      </c>
      <c r="C6104" t="s">
        <v>16185</v>
      </c>
      <c r="D6104" t="s">
        <v>13293</v>
      </c>
      <c r="E6104" t="s">
        <v>18602</v>
      </c>
      <c r="J6104" t="s">
        <v>12150</v>
      </c>
      <c r="L6104" t="s">
        <v>25309</v>
      </c>
    </row>
    <row r="6105" spans="1:13" x14ac:dyDescent="0.2">
      <c r="B6105" t="s">
        <v>12114</v>
      </c>
      <c r="C6105" t="s">
        <v>12151</v>
      </c>
      <c r="D6105" t="s">
        <v>12152</v>
      </c>
      <c r="E6105" t="s">
        <v>18602</v>
      </c>
    </row>
    <row r="6106" spans="1:13" x14ac:dyDescent="0.2">
      <c r="B6106" t="s">
        <v>12114</v>
      </c>
      <c r="C6106" t="s">
        <v>12153</v>
      </c>
      <c r="D6106" t="s">
        <v>22275</v>
      </c>
      <c r="E6106" t="s">
        <v>18602</v>
      </c>
      <c r="J6106" t="s">
        <v>12154</v>
      </c>
      <c r="L6106" t="s">
        <v>12155</v>
      </c>
    </row>
    <row r="6107" spans="1:13" x14ac:dyDescent="0.2">
      <c r="B6107" t="s">
        <v>12114</v>
      </c>
      <c r="C6107" t="s">
        <v>12546</v>
      </c>
      <c r="D6107" t="s">
        <v>12547</v>
      </c>
      <c r="E6107" t="s">
        <v>18602</v>
      </c>
      <c r="J6107" t="s">
        <v>26787</v>
      </c>
      <c r="L6107" t="s">
        <v>10810</v>
      </c>
    </row>
    <row r="6108" spans="1:13" x14ac:dyDescent="0.2">
      <c r="B6108" t="s">
        <v>12114</v>
      </c>
      <c r="C6108" t="s">
        <v>12156</v>
      </c>
      <c r="D6108" t="s">
        <v>16729</v>
      </c>
      <c r="E6108" t="s">
        <v>18602</v>
      </c>
      <c r="J6108" t="s">
        <v>12157</v>
      </c>
      <c r="L6108" t="s">
        <v>12158</v>
      </c>
    </row>
    <row r="6109" spans="1:13" x14ac:dyDescent="0.2">
      <c r="B6109" t="s">
        <v>12114</v>
      </c>
      <c r="C6109" t="s">
        <v>12159</v>
      </c>
      <c r="D6109" s="14" t="s">
        <v>22764</v>
      </c>
      <c r="E6109" t="s">
        <v>18602</v>
      </c>
      <c r="J6109" t="s">
        <v>12160</v>
      </c>
      <c r="L6109" t="s">
        <v>25310</v>
      </c>
    </row>
    <row r="6110" spans="1:13" x14ac:dyDescent="0.2">
      <c r="B6110" t="s">
        <v>12114</v>
      </c>
      <c r="C6110" t="s">
        <v>12522</v>
      </c>
      <c r="D6110" t="s">
        <v>12198</v>
      </c>
      <c r="E6110" t="s">
        <v>18602</v>
      </c>
      <c r="J6110" t="s">
        <v>12523</v>
      </c>
      <c r="L6110" t="s">
        <v>25311</v>
      </c>
    </row>
    <row r="6111" spans="1:13" x14ac:dyDescent="0.2">
      <c r="B6111" t="s">
        <v>12114</v>
      </c>
      <c r="C6111" t="s">
        <v>20729</v>
      </c>
      <c r="D6111" t="s">
        <v>22283</v>
      </c>
      <c r="E6111" t="s">
        <v>18602</v>
      </c>
      <c r="J6111" t="s">
        <v>12161</v>
      </c>
      <c r="L6111" t="s">
        <v>25312</v>
      </c>
    </row>
    <row r="6112" spans="1:13" x14ac:dyDescent="0.2">
      <c r="B6112" t="s">
        <v>12114</v>
      </c>
      <c r="C6112" t="s">
        <v>17172</v>
      </c>
      <c r="D6112" t="s">
        <v>22230</v>
      </c>
      <c r="E6112" t="s">
        <v>18602</v>
      </c>
    </row>
    <row r="6113" spans="1:13" x14ac:dyDescent="0.2">
      <c r="B6113" t="s">
        <v>12114</v>
      </c>
      <c r="C6113" t="s">
        <v>19466</v>
      </c>
      <c r="D6113" t="s">
        <v>10877</v>
      </c>
      <c r="E6113" t="s">
        <v>18602</v>
      </c>
      <c r="J6113" t="s">
        <v>26788</v>
      </c>
      <c r="L6113" t="s">
        <v>25313</v>
      </c>
    </row>
    <row r="6114" spans="1:13" x14ac:dyDescent="0.2">
      <c r="B6114" t="s">
        <v>12114</v>
      </c>
      <c r="C6114" t="s">
        <v>21739</v>
      </c>
      <c r="D6114" t="s">
        <v>12162</v>
      </c>
      <c r="E6114" t="s">
        <v>18602</v>
      </c>
      <c r="J6114" t="s">
        <v>12163</v>
      </c>
      <c r="L6114" t="s">
        <v>25314</v>
      </c>
    </row>
    <row r="6115" spans="1:13" x14ac:dyDescent="0.2">
      <c r="B6115" t="s">
        <v>12114</v>
      </c>
      <c r="C6115" t="s">
        <v>12164</v>
      </c>
      <c r="D6115" t="s">
        <v>19830</v>
      </c>
      <c r="E6115" t="s">
        <v>18602</v>
      </c>
      <c r="J6115" t="s">
        <v>12165</v>
      </c>
      <c r="L6115" t="s">
        <v>12166</v>
      </c>
    </row>
    <row r="6116" spans="1:13" x14ac:dyDescent="0.2">
      <c r="A6116" s="57"/>
      <c r="B6116" s="32" t="s">
        <v>12114</v>
      </c>
      <c r="C6116" s="32" t="s">
        <v>23094</v>
      </c>
      <c r="D6116" s="32" t="s">
        <v>23095</v>
      </c>
      <c r="E6116" s="32" t="s">
        <v>18602</v>
      </c>
      <c r="F6116" s="67"/>
      <c r="G6116" s="32"/>
      <c r="H6116" s="32"/>
      <c r="I6116" s="32"/>
      <c r="J6116" s="32" t="s">
        <v>276</v>
      </c>
      <c r="K6116" s="32"/>
      <c r="L6116" s="32"/>
      <c r="M6116" s="56"/>
    </row>
    <row r="6117" spans="1:13" x14ac:dyDescent="0.2">
      <c r="B6117" t="s">
        <v>12114</v>
      </c>
      <c r="C6117" t="s">
        <v>274</v>
      </c>
      <c r="D6117" t="s">
        <v>275</v>
      </c>
      <c r="E6117" t="s">
        <v>18602</v>
      </c>
      <c r="J6117" t="s">
        <v>276</v>
      </c>
      <c r="L6117" t="s">
        <v>12155</v>
      </c>
    </row>
    <row r="6118" spans="1:13" x14ac:dyDescent="0.2">
      <c r="B6118" t="s">
        <v>12114</v>
      </c>
      <c r="C6118" t="s">
        <v>277</v>
      </c>
      <c r="D6118" t="s">
        <v>278</v>
      </c>
      <c r="E6118" t="s">
        <v>18602</v>
      </c>
      <c r="L6118" t="s">
        <v>279</v>
      </c>
    </row>
    <row r="6119" spans="1:13" x14ac:dyDescent="0.2">
      <c r="B6119" t="s">
        <v>12114</v>
      </c>
      <c r="C6119" t="s">
        <v>12167</v>
      </c>
      <c r="D6119" t="s">
        <v>19139</v>
      </c>
      <c r="E6119" t="s">
        <v>18602</v>
      </c>
      <c r="J6119" t="s">
        <v>12168</v>
      </c>
      <c r="L6119" t="s">
        <v>12169</v>
      </c>
    </row>
    <row r="6120" spans="1:13" x14ac:dyDescent="0.2">
      <c r="B6120" t="s">
        <v>12114</v>
      </c>
      <c r="C6120" t="s">
        <v>12170</v>
      </c>
      <c r="E6120" t="s">
        <v>18602</v>
      </c>
      <c r="J6120" t="s">
        <v>12171</v>
      </c>
      <c r="L6120" t="s">
        <v>12172</v>
      </c>
    </row>
    <row r="6121" spans="1:13" x14ac:dyDescent="0.2">
      <c r="B6121" t="s">
        <v>12114</v>
      </c>
      <c r="C6121" t="s">
        <v>248</v>
      </c>
      <c r="D6121" t="s">
        <v>249</v>
      </c>
      <c r="E6121" t="s">
        <v>18602</v>
      </c>
      <c r="J6121" t="s">
        <v>250</v>
      </c>
      <c r="L6121" t="s">
        <v>251</v>
      </c>
    </row>
    <row r="6122" spans="1:13" x14ac:dyDescent="0.2">
      <c r="B6122" t="s">
        <v>12114</v>
      </c>
      <c r="C6122" t="s">
        <v>12173</v>
      </c>
      <c r="D6122" t="s">
        <v>21742</v>
      </c>
      <c r="E6122" t="s">
        <v>18602</v>
      </c>
      <c r="J6122" t="s">
        <v>12174</v>
      </c>
      <c r="L6122" t="s">
        <v>25315</v>
      </c>
    </row>
    <row r="6123" spans="1:13" x14ac:dyDescent="0.2">
      <c r="B6123" t="s">
        <v>12114</v>
      </c>
      <c r="C6123" t="s">
        <v>12175</v>
      </c>
      <c r="D6123" t="s">
        <v>22283</v>
      </c>
      <c r="E6123" t="s">
        <v>18602</v>
      </c>
      <c r="J6123" t="s">
        <v>12176</v>
      </c>
      <c r="L6123" t="s">
        <v>25316</v>
      </c>
    </row>
    <row r="6124" spans="1:13" x14ac:dyDescent="0.2">
      <c r="B6124" t="s">
        <v>12114</v>
      </c>
      <c r="C6124" t="s">
        <v>12177</v>
      </c>
      <c r="D6124" t="s">
        <v>12178</v>
      </c>
      <c r="E6124" t="s">
        <v>18602</v>
      </c>
    </row>
    <row r="6125" spans="1:13" x14ac:dyDescent="0.2">
      <c r="B6125" t="s">
        <v>12114</v>
      </c>
      <c r="C6125" t="s">
        <v>12179</v>
      </c>
      <c r="D6125" s="14" t="s">
        <v>23901</v>
      </c>
      <c r="E6125" t="s">
        <v>18602</v>
      </c>
      <c r="J6125" t="s">
        <v>12180</v>
      </c>
      <c r="L6125" t="s">
        <v>12142</v>
      </c>
    </row>
    <row r="6126" spans="1:13" x14ac:dyDescent="0.2">
      <c r="B6126" t="s">
        <v>12114</v>
      </c>
      <c r="C6126" t="s">
        <v>12181</v>
      </c>
      <c r="D6126" t="s">
        <v>22340</v>
      </c>
      <c r="E6126" t="s">
        <v>18602</v>
      </c>
      <c r="J6126" t="s">
        <v>12182</v>
      </c>
      <c r="L6126" t="s">
        <v>25317</v>
      </c>
    </row>
    <row r="6127" spans="1:13" x14ac:dyDescent="0.2">
      <c r="B6127" t="s">
        <v>12114</v>
      </c>
      <c r="C6127" t="s">
        <v>1843</v>
      </c>
      <c r="J6127" t="s">
        <v>1844</v>
      </c>
    </row>
    <row r="6128" spans="1:13" x14ac:dyDescent="0.2">
      <c r="B6128" t="s">
        <v>12114</v>
      </c>
      <c r="C6128" t="s">
        <v>21027</v>
      </c>
      <c r="D6128" t="s">
        <v>21742</v>
      </c>
      <c r="E6128" t="s">
        <v>18602</v>
      </c>
      <c r="J6128" t="s">
        <v>12183</v>
      </c>
      <c r="L6128" t="s">
        <v>12184</v>
      </c>
    </row>
    <row r="6129" spans="2:12" x14ac:dyDescent="0.2">
      <c r="B6129" t="s">
        <v>12114</v>
      </c>
      <c r="C6129" t="s">
        <v>14837</v>
      </c>
      <c r="D6129" t="s">
        <v>20604</v>
      </c>
      <c r="E6129" t="s">
        <v>18602</v>
      </c>
      <c r="J6129" t="s">
        <v>12185</v>
      </c>
    </row>
    <row r="6130" spans="2:12" x14ac:dyDescent="0.2">
      <c r="B6130" t="s">
        <v>12114</v>
      </c>
      <c r="C6130" t="s">
        <v>12186</v>
      </c>
      <c r="D6130" t="s">
        <v>12187</v>
      </c>
      <c r="E6130" t="s">
        <v>18602</v>
      </c>
    </row>
    <row r="6131" spans="2:12" x14ac:dyDescent="0.2">
      <c r="B6131" t="s">
        <v>12114</v>
      </c>
      <c r="C6131" t="s">
        <v>12188</v>
      </c>
      <c r="D6131" t="s">
        <v>12189</v>
      </c>
      <c r="E6131" t="s">
        <v>18602</v>
      </c>
      <c r="J6131" t="s">
        <v>12190</v>
      </c>
    </row>
    <row r="6132" spans="2:12" x14ac:dyDescent="0.2">
      <c r="B6132" t="s">
        <v>12114</v>
      </c>
      <c r="C6132" t="s">
        <v>257</v>
      </c>
      <c r="D6132" t="s">
        <v>258</v>
      </c>
      <c r="E6132" t="s">
        <v>18602</v>
      </c>
      <c r="L6132" t="s">
        <v>10880</v>
      </c>
    </row>
    <row r="6133" spans="2:12" x14ac:dyDescent="0.2">
      <c r="B6133" t="s">
        <v>12114</v>
      </c>
      <c r="C6133" t="s">
        <v>12191</v>
      </c>
      <c r="D6133" t="s">
        <v>12192</v>
      </c>
      <c r="E6133" t="s">
        <v>18602</v>
      </c>
      <c r="J6133" t="s">
        <v>12193</v>
      </c>
      <c r="L6133" t="s">
        <v>25318</v>
      </c>
    </row>
    <row r="6134" spans="2:12" x14ac:dyDescent="0.2">
      <c r="B6134" t="s">
        <v>12114</v>
      </c>
      <c r="C6134" t="s">
        <v>210</v>
      </c>
      <c r="D6134" t="s">
        <v>12521</v>
      </c>
      <c r="E6134" t="s">
        <v>18602</v>
      </c>
      <c r="L6134" t="s">
        <v>10810</v>
      </c>
    </row>
    <row r="6135" spans="2:12" x14ac:dyDescent="0.2">
      <c r="B6135" t="s">
        <v>12114</v>
      </c>
      <c r="C6135" t="s">
        <v>22282</v>
      </c>
      <c r="D6135" s="14" t="s">
        <v>23435</v>
      </c>
      <c r="E6135" t="s">
        <v>18602</v>
      </c>
      <c r="J6135" t="s">
        <v>12194</v>
      </c>
      <c r="L6135" t="s">
        <v>25319</v>
      </c>
    </row>
    <row r="6136" spans="2:12" x14ac:dyDescent="0.2">
      <c r="B6136" t="s">
        <v>12114</v>
      </c>
      <c r="C6136" t="s">
        <v>12195</v>
      </c>
      <c r="D6136" t="s">
        <v>20586</v>
      </c>
      <c r="E6136" t="s">
        <v>18602</v>
      </c>
      <c r="J6136" t="s">
        <v>12196</v>
      </c>
      <c r="L6136" t="s">
        <v>25320</v>
      </c>
    </row>
    <row r="6137" spans="2:12" x14ac:dyDescent="0.2">
      <c r="B6137" t="s">
        <v>12114</v>
      </c>
      <c r="C6137" t="s">
        <v>12197</v>
      </c>
      <c r="D6137" t="s">
        <v>12198</v>
      </c>
      <c r="E6137" t="s">
        <v>18602</v>
      </c>
      <c r="L6137" t="s">
        <v>12199</v>
      </c>
    </row>
    <row r="6138" spans="2:12" x14ac:dyDescent="0.2">
      <c r="B6138" t="s">
        <v>12114</v>
      </c>
      <c r="C6138" t="s">
        <v>20650</v>
      </c>
      <c r="D6138" t="s">
        <v>20440</v>
      </c>
      <c r="E6138" t="s">
        <v>18602</v>
      </c>
      <c r="J6138" t="s">
        <v>12200</v>
      </c>
      <c r="L6138" t="s">
        <v>25321</v>
      </c>
    </row>
    <row r="6139" spans="2:12" x14ac:dyDescent="0.2">
      <c r="B6139" t="s">
        <v>12114</v>
      </c>
      <c r="C6139" t="s">
        <v>7237</v>
      </c>
      <c r="D6139" t="s">
        <v>282</v>
      </c>
      <c r="E6139" t="s">
        <v>18602</v>
      </c>
      <c r="L6139" t="s">
        <v>283</v>
      </c>
    </row>
    <row r="6140" spans="2:12" x14ac:dyDescent="0.2">
      <c r="B6140" t="s">
        <v>12114</v>
      </c>
      <c r="C6140" t="s">
        <v>20656</v>
      </c>
      <c r="D6140" t="s">
        <v>12201</v>
      </c>
      <c r="E6140" t="s">
        <v>18602</v>
      </c>
      <c r="J6140" t="s">
        <v>12202</v>
      </c>
      <c r="L6140" t="s">
        <v>12203</v>
      </c>
    </row>
    <row r="6141" spans="2:12" x14ac:dyDescent="0.2">
      <c r="B6141" t="s">
        <v>12114</v>
      </c>
      <c r="C6141" t="s">
        <v>22322</v>
      </c>
      <c r="D6141" t="s">
        <v>21881</v>
      </c>
      <c r="E6141" t="s">
        <v>18602</v>
      </c>
      <c r="J6141" t="s">
        <v>12204</v>
      </c>
    </row>
    <row r="6142" spans="2:12" x14ac:dyDescent="0.2">
      <c r="B6142" t="s">
        <v>12114</v>
      </c>
      <c r="C6142" t="s">
        <v>17452</v>
      </c>
      <c r="D6142" t="s">
        <v>12205</v>
      </c>
      <c r="E6142" t="s">
        <v>18602</v>
      </c>
      <c r="J6142" t="s">
        <v>12206</v>
      </c>
      <c r="L6142" t="s">
        <v>25322</v>
      </c>
    </row>
    <row r="6143" spans="2:12" x14ac:dyDescent="0.2">
      <c r="B6143" t="s">
        <v>12114</v>
      </c>
      <c r="C6143" t="s">
        <v>12207</v>
      </c>
      <c r="D6143" t="s">
        <v>22308</v>
      </c>
      <c r="E6143" t="s">
        <v>18602</v>
      </c>
      <c r="J6143" t="s">
        <v>12208</v>
      </c>
      <c r="L6143" t="s">
        <v>12209</v>
      </c>
    </row>
    <row r="6144" spans="2:12" x14ac:dyDescent="0.2">
      <c r="B6144" t="s">
        <v>12114</v>
      </c>
      <c r="C6144" t="s">
        <v>12210</v>
      </c>
      <c r="D6144" t="s">
        <v>22340</v>
      </c>
      <c r="E6144" t="s">
        <v>18602</v>
      </c>
      <c r="J6144" t="s">
        <v>26789</v>
      </c>
      <c r="L6144" t="s">
        <v>25323</v>
      </c>
    </row>
    <row r="6145" spans="1:13" x14ac:dyDescent="0.2">
      <c r="B6145" t="s">
        <v>12114</v>
      </c>
      <c r="C6145" t="s">
        <v>12524</v>
      </c>
      <c r="D6145" t="s">
        <v>22254</v>
      </c>
      <c r="E6145" t="s">
        <v>18602</v>
      </c>
      <c r="J6145" t="s">
        <v>10755</v>
      </c>
      <c r="L6145" t="s">
        <v>25324</v>
      </c>
    </row>
    <row r="6146" spans="1:13" x14ac:dyDescent="0.2">
      <c r="B6146" t="s">
        <v>12114</v>
      </c>
      <c r="C6146" t="s">
        <v>12211</v>
      </c>
      <c r="D6146" t="s">
        <v>16605</v>
      </c>
      <c r="E6146" t="s">
        <v>18602</v>
      </c>
      <c r="J6146" t="s">
        <v>12212</v>
      </c>
      <c r="L6146" t="s">
        <v>25325</v>
      </c>
    </row>
    <row r="6147" spans="1:13" x14ac:dyDescent="0.2">
      <c r="B6147" t="s">
        <v>12114</v>
      </c>
      <c r="C6147" t="s">
        <v>12213</v>
      </c>
      <c r="D6147" t="s">
        <v>20586</v>
      </c>
      <c r="E6147" t="s">
        <v>18602</v>
      </c>
      <c r="J6147" t="s">
        <v>12214</v>
      </c>
    </row>
    <row r="6148" spans="1:13" x14ac:dyDescent="0.2">
      <c r="B6148" t="s">
        <v>12114</v>
      </c>
      <c r="C6148" t="s">
        <v>12525</v>
      </c>
      <c r="D6148" t="s">
        <v>22275</v>
      </c>
      <c r="E6148" t="s">
        <v>18602</v>
      </c>
      <c r="J6148" t="s">
        <v>12526</v>
      </c>
      <c r="L6148" t="s">
        <v>12527</v>
      </c>
    </row>
    <row r="6149" spans="1:13" x14ac:dyDescent="0.2">
      <c r="B6149" t="s">
        <v>12114</v>
      </c>
      <c r="C6149" t="s">
        <v>22286</v>
      </c>
      <c r="D6149" t="s">
        <v>217</v>
      </c>
      <c r="E6149" t="s">
        <v>18602</v>
      </c>
      <c r="L6149" t="s">
        <v>10939</v>
      </c>
    </row>
    <row r="6150" spans="1:13" x14ac:dyDescent="0.2">
      <c r="B6150" t="s">
        <v>12114</v>
      </c>
      <c r="C6150" t="s">
        <v>1838</v>
      </c>
      <c r="J6150" t="s">
        <v>1839</v>
      </c>
    </row>
    <row r="6151" spans="1:13" x14ac:dyDescent="0.2">
      <c r="B6151" t="s">
        <v>12114</v>
      </c>
      <c r="C6151" t="s">
        <v>12215</v>
      </c>
      <c r="D6151" t="s">
        <v>12216</v>
      </c>
      <c r="E6151" t="s">
        <v>18602</v>
      </c>
    </row>
    <row r="6152" spans="1:13" x14ac:dyDescent="0.2">
      <c r="B6152" t="s">
        <v>12114</v>
      </c>
      <c r="C6152" t="s">
        <v>10958</v>
      </c>
      <c r="D6152" t="s">
        <v>21881</v>
      </c>
      <c r="E6152" t="s">
        <v>18602</v>
      </c>
    </row>
    <row r="6153" spans="1:13" x14ac:dyDescent="0.2">
      <c r="A6153" s="57"/>
      <c r="B6153" s="32" t="s">
        <v>12114</v>
      </c>
      <c r="C6153" s="32" t="s">
        <v>12217</v>
      </c>
      <c r="D6153" s="32" t="s">
        <v>18165</v>
      </c>
      <c r="E6153" s="32" t="s">
        <v>18602</v>
      </c>
      <c r="F6153" s="67"/>
      <c r="G6153" s="32"/>
      <c r="H6153" s="32"/>
      <c r="I6153" s="32"/>
      <c r="J6153" s="32" t="s">
        <v>12218</v>
      </c>
      <c r="K6153" s="32"/>
      <c r="L6153" s="32"/>
      <c r="M6153" s="56"/>
    </row>
    <row r="6154" spans="1:13" x14ac:dyDescent="0.2">
      <c r="B6154" t="s">
        <v>12114</v>
      </c>
      <c r="C6154" t="s">
        <v>12548</v>
      </c>
      <c r="D6154" t="s">
        <v>12549</v>
      </c>
      <c r="E6154" t="s">
        <v>18602</v>
      </c>
      <c r="J6154" t="s">
        <v>12550</v>
      </c>
    </row>
    <row r="6155" spans="1:13" x14ac:dyDescent="0.2">
      <c r="A6155" s="57"/>
      <c r="B6155" s="32" t="s">
        <v>12114</v>
      </c>
      <c r="C6155" s="60" t="s">
        <v>21255</v>
      </c>
      <c r="D6155" s="32" t="s">
        <v>22923</v>
      </c>
      <c r="E6155" s="60" t="s">
        <v>18602</v>
      </c>
      <c r="F6155" s="69"/>
      <c r="G6155" s="24"/>
      <c r="H6155" s="24"/>
      <c r="I6155" s="24"/>
      <c r="J6155" s="60" t="s">
        <v>12220</v>
      </c>
      <c r="K6155" s="24"/>
      <c r="L6155" s="24" t="s">
        <v>25326</v>
      </c>
      <c r="M6155" s="56"/>
    </row>
    <row r="6156" spans="1:13" x14ac:dyDescent="0.2">
      <c r="B6156" t="s">
        <v>12114</v>
      </c>
      <c r="C6156" t="s">
        <v>270</v>
      </c>
      <c r="D6156" t="s">
        <v>219</v>
      </c>
      <c r="E6156" t="s">
        <v>18602</v>
      </c>
      <c r="L6156" t="s">
        <v>12142</v>
      </c>
    </row>
    <row r="6157" spans="1:13" x14ac:dyDescent="0.2">
      <c r="B6157" t="s">
        <v>12114</v>
      </c>
      <c r="C6157" t="s">
        <v>12219</v>
      </c>
      <c r="D6157" t="s">
        <v>22230</v>
      </c>
      <c r="E6157" t="s">
        <v>18602</v>
      </c>
      <c r="J6157" t="s">
        <v>12220</v>
      </c>
      <c r="L6157" t="s">
        <v>25327</v>
      </c>
    </row>
    <row r="6158" spans="1:13" x14ac:dyDescent="0.2">
      <c r="B6158" t="s">
        <v>12114</v>
      </c>
      <c r="C6158" t="s">
        <v>12221</v>
      </c>
      <c r="E6158" t="s">
        <v>18602</v>
      </c>
    </row>
    <row r="6159" spans="1:13" x14ac:dyDescent="0.2">
      <c r="B6159" t="s">
        <v>12114</v>
      </c>
      <c r="C6159" t="s">
        <v>12222</v>
      </c>
      <c r="D6159" t="s">
        <v>22308</v>
      </c>
      <c r="E6159" t="s">
        <v>18602</v>
      </c>
      <c r="J6159" t="s">
        <v>12223</v>
      </c>
      <c r="L6159" t="s">
        <v>25328</v>
      </c>
    </row>
    <row r="6160" spans="1:13" x14ac:dyDescent="0.2">
      <c r="B6160" t="s">
        <v>12114</v>
      </c>
      <c r="C6160" t="s">
        <v>10933</v>
      </c>
      <c r="D6160" t="s">
        <v>22272</v>
      </c>
      <c r="E6160" t="s">
        <v>18602</v>
      </c>
    </row>
    <row r="6161" spans="2:12" x14ac:dyDescent="0.2">
      <c r="B6161" t="s">
        <v>12114</v>
      </c>
      <c r="C6161" t="s">
        <v>1894</v>
      </c>
      <c r="D6161" t="s">
        <v>1895</v>
      </c>
      <c r="J6161" t="s">
        <v>1896</v>
      </c>
      <c r="L6161" t="s">
        <v>25329</v>
      </c>
    </row>
    <row r="6162" spans="2:12" x14ac:dyDescent="0.2">
      <c r="B6162" t="s">
        <v>12114</v>
      </c>
      <c r="C6162" t="s">
        <v>1840</v>
      </c>
      <c r="J6162" t="s">
        <v>1841</v>
      </c>
      <c r="L6162" t="s">
        <v>1842</v>
      </c>
    </row>
    <row r="6163" spans="2:12" x14ac:dyDescent="0.2">
      <c r="B6163" t="s">
        <v>12114</v>
      </c>
      <c r="C6163" t="s">
        <v>12224</v>
      </c>
      <c r="D6163" t="s">
        <v>12225</v>
      </c>
      <c r="E6163" t="s">
        <v>18602</v>
      </c>
      <c r="J6163" t="s">
        <v>12226</v>
      </c>
      <c r="L6163" t="s">
        <v>12227</v>
      </c>
    </row>
    <row r="6164" spans="2:12" x14ac:dyDescent="0.2">
      <c r="B6164" t="s">
        <v>12114</v>
      </c>
      <c r="C6164" t="s">
        <v>12231</v>
      </c>
      <c r="D6164" t="s">
        <v>20586</v>
      </c>
      <c r="E6164" t="s">
        <v>18602</v>
      </c>
      <c r="J6164" t="s">
        <v>26790</v>
      </c>
      <c r="L6164" t="s">
        <v>25330</v>
      </c>
    </row>
    <row r="6165" spans="2:12" x14ac:dyDescent="0.2">
      <c r="B6165" t="s">
        <v>12114</v>
      </c>
      <c r="C6165" t="s">
        <v>12551</v>
      </c>
      <c r="D6165" t="s">
        <v>12552</v>
      </c>
      <c r="E6165" t="s">
        <v>18602</v>
      </c>
      <c r="J6165" t="s">
        <v>26791</v>
      </c>
    </row>
    <row r="6166" spans="2:12" x14ac:dyDescent="0.2">
      <c r="B6166" t="s">
        <v>12114</v>
      </c>
      <c r="C6166" t="s">
        <v>12232</v>
      </c>
      <c r="D6166" t="s">
        <v>20586</v>
      </c>
      <c r="E6166" t="s">
        <v>18602</v>
      </c>
      <c r="J6166" t="s">
        <v>12233</v>
      </c>
      <c r="L6166" t="s">
        <v>25331</v>
      </c>
    </row>
    <row r="6167" spans="2:12" x14ac:dyDescent="0.2">
      <c r="B6167" t="s">
        <v>12114</v>
      </c>
      <c r="C6167" t="s">
        <v>12234</v>
      </c>
      <c r="D6167" t="s">
        <v>22230</v>
      </c>
      <c r="E6167" t="s">
        <v>18602</v>
      </c>
      <c r="J6167" t="s">
        <v>12235</v>
      </c>
      <c r="L6167" t="s">
        <v>25332</v>
      </c>
    </row>
    <row r="6168" spans="2:12" x14ac:dyDescent="0.2">
      <c r="B6168" t="s">
        <v>12114</v>
      </c>
      <c r="C6168" t="s">
        <v>12236</v>
      </c>
      <c r="D6168" t="s">
        <v>12237</v>
      </c>
      <c r="E6168" t="s">
        <v>18602</v>
      </c>
      <c r="J6168" t="s">
        <v>12238</v>
      </c>
    </row>
    <row r="6169" spans="2:12" x14ac:dyDescent="0.2">
      <c r="B6169" t="s">
        <v>12114</v>
      </c>
      <c r="C6169" t="s">
        <v>12239</v>
      </c>
      <c r="D6169" s="14" t="s">
        <v>23435</v>
      </c>
      <c r="E6169" t="s">
        <v>18602</v>
      </c>
      <c r="J6169" t="s">
        <v>12240</v>
      </c>
    </row>
    <row r="6170" spans="2:12" x14ac:dyDescent="0.2">
      <c r="B6170" t="s">
        <v>12114</v>
      </c>
      <c r="C6170" t="s">
        <v>12241</v>
      </c>
      <c r="D6170" t="s">
        <v>22272</v>
      </c>
      <c r="E6170" t="s">
        <v>18602</v>
      </c>
      <c r="J6170" t="s">
        <v>12242</v>
      </c>
      <c r="L6170" t="s">
        <v>25333</v>
      </c>
    </row>
    <row r="6171" spans="2:12" x14ac:dyDescent="0.2">
      <c r="B6171" t="s">
        <v>12114</v>
      </c>
      <c r="C6171" t="s">
        <v>10937</v>
      </c>
      <c r="D6171" t="s">
        <v>12127</v>
      </c>
      <c r="E6171" t="s">
        <v>18602</v>
      </c>
      <c r="J6171" t="s">
        <v>26792</v>
      </c>
    </row>
    <row r="6172" spans="2:12" x14ac:dyDescent="0.2">
      <c r="B6172" t="s">
        <v>12114</v>
      </c>
      <c r="C6172" t="s">
        <v>12243</v>
      </c>
      <c r="D6172" t="s">
        <v>22283</v>
      </c>
      <c r="E6172" t="s">
        <v>18602</v>
      </c>
      <c r="J6172" t="s">
        <v>12244</v>
      </c>
      <c r="L6172" t="s">
        <v>25334</v>
      </c>
    </row>
    <row r="6173" spans="2:12" x14ac:dyDescent="0.2">
      <c r="B6173" t="s">
        <v>12114</v>
      </c>
      <c r="C6173" t="s">
        <v>12245</v>
      </c>
      <c r="D6173" t="s">
        <v>19786</v>
      </c>
      <c r="E6173" t="s">
        <v>18602</v>
      </c>
    </row>
    <row r="6174" spans="2:12" x14ac:dyDescent="0.2">
      <c r="B6174" t="s">
        <v>12114</v>
      </c>
      <c r="C6174" t="s">
        <v>12246</v>
      </c>
      <c r="D6174" t="s">
        <v>23482</v>
      </c>
      <c r="E6174" t="s">
        <v>18602</v>
      </c>
      <c r="J6174" t="s">
        <v>12247</v>
      </c>
      <c r="L6174" t="s">
        <v>25335</v>
      </c>
    </row>
    <row r="6175" spans="2:12" x14ac:dyDescent="0.2">
      <c r="B6175" t="s">
        <v>12114</v>
      </c>
      <c r="C6175" t="s">
        <v>280</v>
      </c>
      <c r="D6175" t="s">
        <v>281</v>
      </c>
      <c r="E6175" t="s">
        <v>18602</v>
      </c>
      <c r="L6175" t="s">
        <v>10894</v>
      </c>
    </row>
    <row r="6176" spans="2:12" x14ac:dyDescent="0.2">
      <c r="B6176" t="s">
        <v>12114</v>
      </c>
      <c r="C6176" t="s">
        <v>12248</v>
      </c>
      <c r="D6176" t="s">
        <v>22308</v>
      </c>
      <c r="E6176" t="s">
        <v>18602</v>
      </c>
      <c r="J6176" t="s">
        <v>12249</v>
      </c>
    </row>
    <row r="6177" spans="2:12" x14ac:dyDescent="0.2">
      <c r="B6177" t="s">
        <v>12114</v>
      </c>
      <c r="C6177" t="s">
        <v>12553</v>
      </c>
      <c r="D6177" t="s">
        <v>12554</v>
      </c>
      <c r="E6177" t="s">
        <v>18602</v>
      </c>
      <c r="J6177" t="s">
        <v>26793</v>
      </c>
    </row>
    <row r="6178" spans="2:12" x14ac:dyDescent="0.2">
      <c r="B6178" t="s">
        <v>12114</v>
      </c>
      <c r="C6178" t="s">
        <v>10711</v>
      </c>
      <c r="D6178" t="s">
        <v>22308</v>
      </c>
      <c r="E6178" t="s">
        <v>18602</v>
      </c>
      <c r="J6178" t="s">
        <v>10712</v>
      </c>
      <c r="L6178" t="s">
        <v>25336</v>
      </c>
    </row>
    <row r="6179" spans="2:12" x14ac:dyDescent="0.2">
      <c r="B6179" t="s">
        <v>12114</v>
      </c>
      <c r="C6179" t="s">
        <v>10713</v>
      </c>
      <c r="D6179" t="s">
        <v>10714</v>
      </c>
      <c r="E6179" t="s">
        <v>18602</v>
      </c>
      <c r="J6179" t="s">
        <v>10715</v>
      </c>
      <c r="L6179" t="s">
        <v>25337</v>
      </c>
    </row>
    <row r="6180" spans="2:12" x14ac:dyDescent="0.2">
      <c r="B6180" t="s">
        <v>12114</v>
      </c>
      <c r="C6180" t="s">
        <v>12537</v>
      </c>
      <c r="D6180" t="s">
        <v>12538</v>
      </c>
      <c r="E6180" t="s">
        <v>18602</v>
      </c>
    </row>
    <row r="6181" spans="2:12" x14ac:dyDescent="0.2">
      <c r="B6181" t="s">
        <v>12114</v>
      </c>
      <c r="C6181" t="s">
        <v>22168</v>
      </c>
      <c r="D6181" t="s">
        <v>10716</v>
      </c>
      <c r="E6181" t="s">
        <v>18602</v>
      </c>
      <c r="J6181" t="s">
        <v>10717</v>
      </c>
      <c r="L6181" t="s">
        <v>10718</v>
      </c>
    </row>
    <row r="6182" spans="2:12" x14ac:dyDescent="0.2">
      <c r="B6182" t="s">
        <v>12114</v>
      </c>
      <c r="C6182" t="s">
        <v>252</v>
      </c>
      <c r="D6182" t="s">
        <v>253</v>
      </c>
      <c r="E6182" t="s">
        <v>18602</v>
      </c>
      <c r="L6182" t="s">
        <v>254</v>
      </c>
    </row>
    <row r="6183" spans="2:12" x14ac:dyDescent="0.2">
      <c r="B6183" t="s">
        <v>12114</v>
      </c>
      <c r="C6183" t="s">
        <v>10719</v>
      </c>
      <c r="D6183" t="s">
        <v>26273</v>
      </c>
      <c r="E6183" t="s">
        <v>18602</v>
      </c>
      <c r="J6183" t="s">
        <v>26794</v>
      </c>
      <c r="L6183" t="s">
        <v>10720</v>
      </c>
    </row>
    <row r="6184" spans="2:12" x14ac:dyDescent="0.2">
      <c r="B6184" t="s">
        <v>12114</v>
      </c>
      <c r="C6184" t="s">
        <v>18702</v>
      </c>
      <c r="D6184" t="s">
        <v>21742</v>
      </c>
      <c r="E6184" t="s">
        <v>18602</v>
      </c>
      <c r="J6184" t="s">
        <v>10721</v>
      </c>
      <c r="L6184" t="s">
        <v>25338</v>
      </c>
    </row>
    <row r="6185" spans="2:12" x14ac:dyDescent="0.2">
      <c r="B6185" t="s">
        <v>12114</v>
      </c>
      <c r="C6185" t="s">
        <v>10722</v>
      </c>
      <c r="D6185" t="s">
        <v>10723</v>
      </c>
      <c r="E6185" t="s">
        <v>18602</v>
      </c>
      <c r="J6185" t="s">
        <v>10724</v>
      </c>
      <c r="L6185" t="s">
        <v>10725</v>
      </c>
    </row>
    <row r="6186" spans="2:12" x14ac:dyDescent="0.2">
      <c r="B6186" t="s">
        <v>12114</v>
      </c>
      <c r="C6186" t="s">
        <v>15157</v>
      </c>
      <c r="D6186" t="s">
        <v>19139</v>
      </c>
      <c r="E6186" t="s">
        <v>18602</v>
      </c>
      <c r="J6186" t="s">
        <v>10726</v>
      </c>
      <c r="L6186" t="s">
        <v>25339</v>
      </c>
    </row>
    <row r="6187" spans="2:12" x14ac:dyDescent="0.2">
      <c r="B6187" t="s">
        <v>12114</v>
      </c>
      <c r="C6187" t="s">
        <v>21062</v>
      </c>
      <c r="D6187" t="s">
        <v>20586</v>
      </c>
      <c r="E6187" t="s">
        <v>18602</v>
      </c>
      <c r="J6187" t="s">
        <v>10727</v>
      </c>
    </row>
    <row r="6188" spans="2:12" x14ac:dyDescent="0.2">
      <c r="B6188" t="s">
        <v>12114</v>
      </c>
      <c r="C6188" t="s">
        <v>10728</v>
      </c>
      <c r="D6188" t="s">
        <v>10729</v>
      </c>
      <c r="E6188" t="s">
        <v>18602</v>
      </c>
      <c r="J6188" t="s">
        <v>10730</v>
      </c>
    </row>
    <row r="6189" spans="2:12" x14ac:dyDescent="0.2">
      <c r="B6189" t="s">
        <v>12114</v>
      </c>
      <c r="C6189" t="s">
        <v>10938</v>
      </c>
      <c r="D6189" t="s">
        <v>22308</v>
      </c>
      <c r="E6189" t="s">
        <v>18602</v>
      </c>
      <c r="L6189" t="s">
        <v>10939</v>
      </c>
    </row>
    <row r="6190" spans="2:12" x14ac:dyDescent="0.2">
      <c r="B6190" t="s">
        <v>12114</v>
      </c>
      <c r="C6190" t="s">
        <v>10959</v>
      </c>
      <c r="D6190" t="s">
        <v>21881</v>
      </c>
      <c r="E6190" t="s">
        <v>18602</v>
      </c>
      <c r="L6190" t="s">
        <v>10894</v>
      </c>
    </row>
    <row r="6191" spans="2:12" x14ac:dyDescent="0.2">
      <c r="B6191" t="s">
        <v>12114</v>
      </c>
      <c r="C6191" t="s">
        <v>20382</v>
      </c>
      <c r="D6191" t="s">
        <v>16729</v>
      </c>
      <c r="E6191" t="s">
        <v>18602</v>
      </c>
      <c r="J6191" t="s">
        <v>10731</v>
      </c>
      <c r="L6191" t="s">
        <v>25340</v>
      </c>
    </row>
    <row r="6192" spans="2:12" x14ac:dyDescent="0.2">
      <c r="B6192" t="s">
        <v>12114</v>
      </c>
      <c r="C6192" t="s">
        <v>10732</v>
      </c>
      <c r="D6192" t="s">
        <v>10733</v>
      </c>
      <c r="E6192" t="s">
        <v>18602</v>
      </c>
      <c r="J6192" t="s">
        <v>10734</v>
      </c>
    </row>
    <row r="6193" spans="1:13" x14ac:dyDescent="0.2">
      <c r="B6193" t="s">
        <v>12114</v>
      </c>
      <c r="C6193" t="s">
        <v>22453</v>
      </c>
      <c r="D6193" t="s">
        <v>10468</v>
      </c>
      <c r="E6193" t="s">
        <v>18602</v>
      </c>
      <c r="L6193" t="s">
        <v>12199</v>
      </c>
    </row>
    <row r="6194" spans="1:13" x14ac:dyDescent="0.2">
      <c r="B6194" t="s">
        <v>12114</v>
      </c>
      <c r="C6194" t="s">
        <v>10940</v>
      </c>
      <c r="D6194" t="s">
        <v>22340</v>
      </c>
      <c r="E6194" t="s">
        <v>18602</v>
      </c>
      <c r="J6194" t="s">
        <v>10941</v>
      </c>
      <c r="L6194" t="s">
        <v>10942</v>
      </c>
    </row>
    <row r="6195" spans="1:13" x14ac:dyDescent="0.2">
      <c r="B6195" t="s">
        <v>12114</v>
      </c>
      <c r="C6195" t="s">
        <v>10735</v>
      </c>
      <c r="D6195" t="s">
        <v>22230</v>
      </c>
      <c r="E6195" t="s">
        <v>18602</v>
      </c>
      <c r="J6195" t="s">
        <v>10736</v>
      </c>
      <c r="L6195" t="s">
        <v>25341</v>
      </c>
    </row>
    <row r="6196" spans="1:13" x14ac:dyDescent="0.2">
      <c r="B6196" t="s">
        <v>12114</v>
      </c>
      <c r="C6196" t="s">
        <v>10737</v>
      </c>
      <c r="D6196" t="s">
        <v>20467</v>
      </c>
      <c r="E6196" t="s">
        <v>18602</v>
      </c>
    </row>
    <row r="6197" spans="1:13" x14ac:dyDescent="0.2">
      <c r="B6197" t="s">
        <v>12114</v>
      </c>
      <c r="C6197" t="s">
        <v>12528</v>
      </c>
      <c r="D6197" t="s">
        <v>19139</v>
      </c>
      <c r="E6197" t="s">
        <v>18602</v>
      </c>
      <c r="L6197" t="s">
        <v>12230</v>
      </c>
    </row>
    <row r="6198" spans="1:13" x14ac:dyDescent="0.2">
      <c r="B6198" t="s">
        <v>12114</v>
      </c>
      <c r="C6198" t="s">
        <v>10738</v>
      </c>
      <c r="D6198" t="s">
        <v>20467</v>
      </c>
      <c r="E6198" t="s">
        <v>18602</v>
      </c>
    </row>
    <row r="6199" spans="1:13" x14ac:dyDescent="0.2">
      <c r="B6199" t="s">
        <v>12114</v>
      </c>
      <c r="C6199" t="s">
        <v>10739</v>
      </c>
      <c r="D6199" t="s">
        <v>22308</v>
      </c>
      <c r="E6199" t="s">
        <v>18602</v>
      </c>
      <c r="J6199" t="s">
        <v>10740</v>
      </c>
      <c r="L6199" t="s">
        <v>25342</v>
      </c>
    </row>
    <row r="6200" spans="1:13" x14ac:dyDescent="0.2">
      <c r="B6200" t="s">
        <v>12114</v>
      </c>
      <c r="C6200" t="s">
        <v>12534</v>
      </c>
      <c r="D6200" t="s">
        <v>12535</v>
      </c>
      <c r="E6200" t="s">
        <v>18602</v>
      </c>
      <c r="J6200" t="s">
        <v>12536</v>
      </c>
    </row>
    <row r="6201" spans="1:13" x14ac:dyDescent="0.2">
      <c r="B6201" t="s">
        <v>12114</v>
      </c>
      <c r="C6201" t="s">
        <v>12555</v>
      </c>
      <c r="D6201" t="s">
        <v>12556</v>
      </c>
      <c r="E6201" t="s">
        <v>18602</v>
      </c>
      <c r="J6201" t="s">
        <v>12557</v>
      </c>
      <c r="L6201" t="s">
        <v>12558</v>
      </c>
    </row>
    <row r="6202" spans="1:13" x14ac:dyDescent="0.2">
      <c r="B6202" t="s">
        <v>12114</v>
      </c>
      <c r="C6202" t="s">
        <v>10741</v>
      </c>
      <c r="D6202" t="s">
        <v>12198</v>
      </c>
      <c r="E6202" t="s">
        <v>18602</v>
      </c>
    </row>
    <row r="6203" spans="1:13" x14ac:dyDescent="0.2">
      <c r="B6203" t="s">
        <v>12114</v>
      </c>
      <c r="C6203" t="s">
        <v>10742</v>
      </c>
      <c r="D6203" s="14" t="s">
        <v>22685</v>
      </c>
      <c r="E6203" t="s">
        <v>18602</v>
      </c>
      <c r="J6203" t="s">
        <v>10743</v>
      </c>
      <c r="L6203" t="s">
        <v>25343</v>
      </c>
    </row>
    <row r="6204" spans="1:13" x14ac:dyDescent="0.2">
      <c r="A6204" s="19"/>
      <c r="B6204" s="14" t="s">
        <v>12114</v>
      </c>
      <c r="C6204" s="14" t="s">
        <v>218</v>
      </c>
      <c r="D6204" s="14" t="s">
        <v>19139</v>
      </c>
      <c r="E6204" s="14" t="s">
        <v>18602</v>
      </c>
      <c r="F6204" s="14"/>
      <c r="G6204" s="14"/>
      <c r="H6204" s="14"/>
      <c r="I6204" s="14"/>
      <c r="J6204" s="14" t="s">
        <v>226</v>
      </c>
      <c r="K6204" s="14"/>
      <c r="L6204" s="14" t="s">
        <v>22726</v>
      </c>
      <c r="M6204" s="21"/>
    </row>
    <row r="6205" spans="1:13" x14ac:dyDescent="0.2">
      <c r="B6205" t="s">
        <v>12114</v>
      </c>
      <c r="C6205" t="s">
        <v>218</v>
      </c>
      <c r="D6205" t="s">
        <v>219</v>
      </c>
      <c r="E6205" t="s">
        <v>18602</v>
      </c>
      <c r="L6205" t="s">
        <v>10856</v>
      </c>
    </row>
    <row r="6206" spans="1:13" x14ac:dyDescent="0.2">
      <c r="B6206" t="s">
        <v>12114</v>
      </c>
      <c r="C6206" t="s">
        <v>225</v>
      </c>
      <c r="D6206" t="s">
        <v>7420</v>
      </c>
      <c r="E6206" t="s">
        <v>18602</v>
      </c>
      <c r="J6206" t="s">
        <v>226</v>
      </c>
      <c r="L6206" t="s">
        <v>10856</v>
      </c>
    </row>
    <row r="6207" spans="1:13" x14ac:dyDescent="0.2">
      <c r="B6207" t="s">
        <v>12114</v>
      </c>
      <c r="C6207" t="s">
        <v>220</v>
      </c>
      <c r="D6207" t="s">
        <v>221</v>
      </c>
      <c r="E6207" t="s">
        <v>18602</v>
      </c>
      <c r="L6207" t="s">
        <v>10856</v>
      </c>
    </row>
    <row r="6208" spans="1:13" x14ac:dyDescent="0.2">
      <c r="B6208" t="s">
        <v>12114</v>
      </c>
      <c r="C6208" t="s">
        <v>222</v>
      </c>
      <c r="D6208" t="s">
        <v>219</v>
      </c>
      <c r="E6208" t="s">
        <v>18602</v>
      </c>
      <c r="L6208" t="s">
        <v>10856</v>
      </c>
    </row>
    <row r="6209" spans="2:12" x14ac:dyDescent="0.2">
      <c r="B6209" t="s">
        <v>12114</v>
      </c>
      <c r="C6209" t="s">
        <v>223</v>
      </c>
      <c r="D6209" t="s">
        <v>224</v>
      </c>
      <c r="E6209" t="s">
        <v>18602</v>
      </c>
      <c r="L6209" t="s">
        <v>10856</v>
      </c>
    </row>
    <row r="6210" spans="2:12" x14ac:dyDescent="0.2">
      <c r="B6210" t="s">
        <v>12114</v>
      </c>
      <c r="C6210" t="s">
        <v>22153</v>
      </c>
      <c r="D6210" t="s">
        <v>10744</v>
      </c>
      <c r="E6210" t="s">
        <v>18602</v>
      </c>
      <c r="J6210" t="s">
        <v>10745</v>
      </c>
      <c r="L6210" t="s">
        <v>25344</v>
      </c>
    </row>
    <row r="6211" spans="2:12" x14ac:dyDescent="0.2">
      <c r="B6211" t="s">
        <v>12114</v>
      </c>
      <c r="C6211" t="s">
        <v>10746</v>
      </c>
      <c r="D6211" s="14" t="s">
        <v>22881</v>
      </c>
      <c r="E6211" t="s">
        <v>18602</v>
      </c>
      <c r="J6211" t="s">
        <v>10747</v>
      </c>
      <c r="L6211" t="s">
        <v>25345</v>
      </c>
    </row>
    <row r="6212" spans="2:12" x14ac:dyDescent="0.2">
      <c r="B6212" t="s">
        <v>12114</v>
      </c>
      <c r="C6212" t="s">
        <v>14118</v>
      </c>
      <c r="D6212" t="s">
        <v>200</v>
      </c>
      <c r="E6212" t="s">
        <v>18602</v>
      </c>
      <c r="L6212" t="s">
        <v>201</v>
      </c>
    </row>
    <row r="6213" spans="2:12" x14ac:dyDescent="0.2">
      <c r="B6213" t="s">
        <v>12114</v>
      </c>
      <c r="C6213" t="s">
        <v>19814</v>
      </c>
      <c r="D6213" s="14" t="s">
        <v>23901</v>
      </c>
      <c r="E6213" t="s">
        <v>18602</v>
      </c>
      <c r="J6213" t="s">
        <v>10750</v>
      </c>
      <c r="L6213" t="s">
        <v>25346</v>
      </c>
    </row>
    <row r="6214" spans="2:12" x14ac:dyDescent="0.2">
      <c r="B6214" t="s">
        <v>12114</v>
      </c>
      <c r="C6214" t="s">
        <v>22289</v>
      </c>
      <c r="D6214" t="s">
        <v>17748</v>
      </c>
      <c r="E6214" t="s">
        <v>18602</v>
      </c>
    </row>
    <row r="6215" spans="2:12" x14ac:dyDescent="0.2">
      <c r="B6215" t="s">
        <v>12114</v>
      </c>
      <c r="C6215" t="s">
        <v>10751</v>
      </c>
      <c r="D6215" s="14" t="s">
        <v>23902</v>
      </c>
      <c r="E6215" t="s">
        <v>18602</v>
      </c>
      <c r="J6215" t="s">
        <v>26795</v>
      </c>
      <c r="L6215" t="s">
        <v>25347</v>
      </c>
    </row>
    <row r="6216" spans="2:12" x14ac:dyDescent="0.2">
      <c r="B6216" t="s">
        <v>12114</v>
      </c>
      <c r="C6216" t="s">
        <v>10943</v>
      </c>
      <c r="D6216" s="14" t="s">
        <v>23902</v>
      </c>
      <c r="E6216" t="s">
        <v>18602</v>
      </c>
      <c r="J6216" t="s">
        <v>10944</v>
      </c>
      <c r="L6216" t="s">
        <v>25348</v>
      </c>
    </row>
    <row r="6217" spans="2:12" x14ac:dyDescent="0.2">
      <c r="B6217" t="s">
        <v>12114</v>
      </c>
      <c r="C6217" t="s">
        <v>10752</v>
      </c>
      <c r="D6217" t="s">
        <v>22308</v>
      </c>
      <c r="E6217" t="s">
        <v>18602</v>
      </c>
      <c r="J6217" t="s">
        <v>10753</v>
      </c>
      <c r="L6217" t="s">
        <v>25349</v>
      </c>
    </row>
    <row r="6218" spans="2:12" x14ac:dyDescent="0.2">
      <c r="B6218" t="s">
        <v>12114</v>
      </c>
      <c r="C6218" t="s">
        <v>8791</v>
      </c>
      <c r="D6218" t="s">
        <v>12521</v>
      </c>
      <c r="J6218" t="s">
        <v>1837</v>
      </c>
      <c r="L6218" t="s">
        <v>12566</v>
      </c>
    </row>
    <row r="6219" spans="2:12" x14ac:dyDescent="0.2">
      <c r="B6219" t="s">
        <v>12114</v>
      </c>
      <c r="C6219" t="s">
        <v>20281</v>
      </c>
      <c r="D6219" t="s">
        <v>12228</v>
      </c>
      <c r="E6219" t="s">
        <v>18602</v>
      </c>
      <c r="J6219" t="s">
        <v>12229</v>
      </c>
      <c r="L6219" t="s">
        <v>12230</v>
      </c>
    </row>
    <row r="6220" spans="2:12" x14ac:dyDescent="0.2">
      <c r="B6220" t="s">
        <v>12114</v>
      </c>
      <c r="C6220" t="s">
        <v>10945</v>
      </c>
      <c r="D6220" s="14" t="s">
        <v>23903</v>
      </c>
      <c r="E6220" t="s">
        <v>18602</v>
      </c>
    </row>
    <row r="6221" spans="2:12" x14ac:dyDescent="0.2">
      <c r="B6221" t="s">
        <v>12114</v>
      </c>
      <c r="C6221" t="s">
        <v>10754</v>
      </c>
      <c r="D6221" s="14" t="s">
        <v>22685</v>
      </c>
      <c r="E6221" t="s">
        <v>18602</v>
      </c>
      <c r="J6221" t="s">
        <v>10755</v>
      </c>
    </row>
    <row r="6222" spans="2:12" x14ac:dyDescent="0.2">
      <c r="B6222" t="s">
        <v>12114</v>
      </c>
      <c r="C6222" t="s">
        <v>10756</v>
      </c>
      <c r="D6222" s="14" t="s">
        <v>20586</v>
      </c>
      <c r="E6222" t="s">
        <v>18602</v>
      </c>
      <c r="J6222" t="s">
        <v>26796</v>
      </c>
      <c r="L6222" t="s">
        <v>10757</v>
      </c>
    </row>
    <row r="6223" spans="2:12" x14ac:dyDescent="0.2">
      <c r="B6223" t="s">
        <v>12114</v>
      </c>
      <c r="C6223" t="s">
        <v>11663</v>
      </c>
      <c r="D6223" t="s">
        <v>22230</v>
      </c>
      <c r="E6223" t="s">
        <v>18602</v>
      </c>
    </row>
    <row r="6224" spans="2:12" x14ac:dyDescent="0.2">
      <c r="B6224" t="s">
        <v>12114</v>
      </c>
      <c r="C6224" t="s">
        <v>21810</v>
      </c>
      <c r="D6224" t="s">
        <v>10758</v>
      </c>
      <c r="E6224" t="s">
        <v>18602</v>
      </c>
      <c r="J6224" t="s">
        <v>10759</v>
      </c>
    </row>
    <row r="6225" spans="2:12" x14ac:dyDescent="0.2">
      <c r="B6225" t="s">
        <v>12114</v>
      </c>
      <c r="C6225" t="s">
        <v>17812</v>
      </c>
      <c r="D6225" s="14" t="s">
        <v>22274</v>
      </c>
      <c r="E6225" t="s">
        <v>18602</v>
      </c>
      <c r="J6225" t="s">
        <v>10760</v>
      </c>
      <c r="L6225" t="s">
        <v>25350</v>
      </c>
    </row>
    <row r="6226" spans="2:12" x14ac:dyDescent="0.2">
      <c r="B6226" t="s">
        <v>12114</v>
      </c>
      <c r="C6226" t="s">
        <v>10761</v>
      </c>
      <c r="D6226" t="s">
        <v>20586</v>
      </c>
      <c r="E6226" t="s">
        <v>18602</v>
      </c>
      <c r="J6226" t="s">
        <v>26797</v>
      </c>
      <c r="L6226" t="s">
        <v>10762</v>
      </c>
    </row>
    <row r="6227" spans="2:12" x14ac:dyDescent="0.2">
      <c r="B6227" t="s">
        <v>12114</v>
      </c>
      <c r="C6227" t="s">
        <v>12529</v>
      </c>
      <c r="D6227" t="s">
        <v>10744</v>
      </c>
      <c r="E6227" t="s">
        <v>18602</v>
      </c>
      <c r="J6227" t="s">
        <v>12530</v>
      </c>
      <c r="L6227" t="s">
        <v>25351</v>
      </c>
    </row>
    <row r="6228" spans="2:12" x14ac:dyDescent="0.2">
      <c r="B6228" t="s">
        <v>12114</v>
      </c>
      <c r="C6228" t="s">
        <v>10763</v>
      </c>
      <c r="D6228" t="s">
        <v>10764</v>
      </c>
      <c r="E6228" t="s">
        <v>18602</v>
      </c>
      <c r="J6228" t="s">
        <v>10765</v>
      </c>
      <c r="L6228" t="s">
        <v>25352</v>
      </c>
    </row>
    <row r="6229" spans="2:12" x14ac:dyDescent="0.2">
      <c r="B6229" t="s">
        <v>12114</v>
      </c>
      <c r="C6229" t="s">
        <v>10766</v>
      </c>
      <c r="D6229" t="s">
        <v>23901</v>
      </c>
      <c r="E6229" t="s">
        <v>18602</v>
      </c>
      <c r="J6229" t="s">
        <v>10767</v>
      </c>
      <c r="L6229" t="s">
        <v>25353</v>
      </c>
    </row>
    <row r="6230" spans="2:12" x14ac:dyDescent="0.2">
      <c r="B6230" t="s">
        <v>12114</v>
      </c>
      <c r="C6230" t="s">
        <v>10934</v>
      </c>
      <c r="D6230" t="s">
        <v>22308</v>
      </c>
      <c r="E6230" t="s">
        <v>18602</v>
      </c>
      <c r="J6230" t="s">
        <v>10935</v>
      </c>
    </row>
    <row r="6231" spans="2:12" x14ac:dyDescent="0.2">
      <c r="B6231" t="s">
        <v>12114</v>
      </c>
      <c r="C6231" t="s">
        <v>21591</v>
      </c>
      <c r="D6231" s="14" t="s">
        <v>23482</v>
      </c>
      <c r="E6231" t="s">
        <v>18602</v>
      </c>
      <c r="J6231" t="s">
        <v>284</v>
      </c>
      <c r="L6231" t="s">
        <v>279</v>
      </c>
    </row>
    <row r="6232" spans="2:12" x14ac:dyDescent="0.2">
      <c r="B6232" t="s">
        <v>12114</v>
      </c>
      <c r="C6232" t="s">
        <v>10768</v>
      </c>
      <c r="D6232" t="s">
        <v>10769</v>
      </c>
      <c r="E6232" t="s">
        <v>18602</v>
      </c>
      <c r="J6232" t="s">
        <v>26798</v>
      </c>
      <c r="L6232" t="s">
        <v>10770</v>
      </c>
    </row>
    <row r="6233" spans="2:12" x14ac:dyDescent="0.2">
      <c r="B6233" t="s">
        <v>12114</v>
      </c>
      <c r="C6233" t="s">
        <v>12531</v>
      </c>
      <c r="D6233" t="s">
        <v>17748</v>
      </c>
      <c r="E6233" t="s">
        <v>18602</v>
      </c>
    </row>
    <row r="6234" spans="2:12" x14ac:dyDescent="0.2">
      <c r="B6234" t="s">
        <v>12114</v>
      </c>
      <c r="C6234" t="s">
        <v>10771</v>
      </c>
      <c r="D6234" t="s">
        <v>16605</v>
      </c>
      <c r="E6234" t="s">
        <v>18602</v>
      </c>
      <c r="J6234" t="s">
        <v>10772</v>
      </c>
      <c r="L6234" t="s">
        <v>25354</v>
      </c>
    </row>
    <row r="6235" spans="2:12" x14ac:dyDescent="0.2">
      <c r="B6235" t="s">
        <v>12114</v>
      </c>
      <c r="C6235" t="s">
        <v>10773</v>
      </c>
      <c r="D6235" t="s">
        <v>10774</v>
      </c>
      <c r="E6235" t="s">
        <v>18602</v>
      </c>
    </row>
    <row r="6236" spans="2:12" x14ac:dyDescent="0.2">
      <c r="B6236" t="s">
        <v>12114</v>
      </c>
      <c r="C6236" t="s">
        <v>15560</v>
      </c>
      <c r="D6236" t="s">
        <v>266</v>
      </c>
      <c r="E6236" t="s">
        <v>18602</v>
      </c>
      <c r="J6236" t="s">
        <v>267</v>
      </c>
      <c r="L6236" t="s">
        <v>262</v>
      </c>
    </row>
    <row r="6237" spans="2:12" x14ac:dyDescent="0.2">
      <c r="B6237" t="s">
        <v>12114</v>
      </c>
      <c r="C6237" t="s">
        <v>10775</v>
      </c>
      <c r="D6237" t="s">
        <v>20586</v>
      </c>
      <c r="E6237" t="s">
        <v>18602</v>
      </c>
      <c r="J6237" t="s">
        <v>10776</v>
      </c>
      <c r="L6237" t="s">
        <v>10777</v>
      </c>
    </row>
    <row r="6238" spans="2:12" x14ac:dyDescent="0.2">
      <c r="B6238" t="s">
        <v>12114</v>
      </c>
      <c r="C6238" t="s">
        <v>10946</v>
      </c>
      <c r="D6238" t="s">
        <v>10744</v>
      </c>
      <c r="E6238" t="s">
        <v>18602</v>
      </c>
      <c r="J6238" t="s">
        <v>10947</v>
      </c>
    </row>
    <row r="6239" spans="2:12" x14ac:dyDescent="0.2">
      <c r="B6239" t="s">
        <v>12114</v>
      </c>
      <c r="C6239" t="s">
        <v>237</v>
      </c>
      <c r="D6239" s="14" t="s">
        <v>23904</v>
      </c>
      <c r="E6239" t="s">
        <v>18602</v>
      </c>
      <c r="J6239" t="s">
        <v>238</v>
      </c>
      <c r="L6239" t="s">
        <v>10831</v>
      </c>
    </row>
    <row r="6240" spans="2:12" x14ac:dyDescent="0.2">
      <c r="B6240" t="s">
        <v>12114</v>
      </c>
      <c r="C6240" t="s">
        <v>10960</v>
      </c>
      <c r="D6240" t="s">
        <v>10961</v>
      </c>
      <c r="E6240" t="s">
        <v>18602</v>
      </c>
    </row>
    <row r="6241" spans="2:12" x14ac:dyDescent="0.2">
      <c r="B6241" t="s">
        <v>12114</v>
      </c>
      <c r="C6241" t="s">
        <v>10778</v>
      </c>
      <c r="D6241" t="s">
        <v>21742</v>
      </c>
      <c r="E6241" t="s">
        <v>18602</v>
      </c>
      <c r="J6241" t="s">
        <v>10779</v>
      </c>
      <c r="L6241" t="s">
        <v>25355</v>
      </c>
    </row>
    <row r="6242" spans="2:12" x14ac:dyDescent="0.2">
      <c r="B6242" t="s">
        <v>12114</v>
      </c>
      <c r="C6242" t="s">
        <v>13155</v>
      </c>
      <c r="D6242" t="s">
        <v>19139</v>
      </c>
      <c r="E6242" t="s">
        <v>18602</v>
      </c>
      <c r="J6242" t="s">
        <v>26799</v>
      </c>
    </row>
    <row r="6243" spans="2:12" x14ac:dyDescent="0.2">
      <c r="B6243" t="s">
        <v>12114</v>
      </c>
      <c r="C6243" t="s">
        <v>20309</v>
      </c>
      <c r="D6243" t="s">
        <v>12565</v>
      </c>
      <c r="E6243" t="s">
        <v>18602</v>
      </c>
      <c r="L6243" t="s">
        <v>12566</v>
      </c>
    </row>
    <row r="6244" spans="2:12" x14ac:dyDescent="0.2">
      <c r="B6244" t="s">
        <v>12114</v>
      </c>
      <c r="C6244" t="s">
        <v>263</v>
      </c>
      <c r="D6244" t="s">
        <v>264</v>
      </c>
      <c r="E6244" t="s">
        <v>18602</v>
      </c>
      <c r="J6244" t="s">
        <v>265</v>
      </c>
      <c r="L6244" t="s">
        <v>262</v>
      </c>
    </row>
    <row r="6245" spans="2:12" x14ac:dyDescent="0.2">
      <c r="B6245" t="s">
        <v>12114</v>
      </c>
      <c r="C6245" t="s">
        <v>10780</v>
      </c>
      <c r="D6245" s="14" t="s">
        <v>23482</v>
      </c>
      <c r="E6245" t="s">
        <v>18602</v>
      </c>
      <c r="J6245" t="s">
        <v>10781</v>
      </c>
      <c r="L6245" t="s">
        <v>25356</v>
      </c>
    </row>
    <row r="6246" spans="2:12" x14ac:dyDescent="0.2">
      <c r="B6246" t="s">
        <v>12114</v>
      </c>
      <c r="C6246" t="s">
        <v>242</v>
      </c>
      <c r="D6246" t="s">
        <v>243</v>
      </c>
      <c r="E6246" t="s">
        <v>18602</v>
      </c>
      <c r="L6246" t="s">
        <v>244</v>
      </c>
    </row>
    <row r="6247" spans="2:12" x14ac:dyDescent="0.2">
      <c r="B6247" t="s">
        <v>12114</v>
      </c>
      <c r="C6247" t="s">
        <v>12542</v>
      </c>
      <c r="D6247" t="s">
        <v>12543</v>
      </c>
      <c r="E6247" t="s">
        <v>18602</v>
      </c>
      <c r="J6247" t="s">
        <v>12544</v>
      </c>
      <c r="L6247" t="s">
        <v>12545</v>
      </c>
    </row>
    <row r="6248" spans="2:12" x14ac:dyDescent="0.2">
      <c r="B6248" t="s">
        <v>12114</v>
      </c>
      <c r="C6248" t="s">
        <v>10782</v>
      </c>
      <c r="D6248" t="s">
        <v>16605</v>
      </c>
      <c r="E6248" t="s">
        <v>18602</v>
      </c>
      <c r="J6248" t="s">
        <v>10783</v>
      </c>
      <c r="L6248" t="s">
        <v>25357</v>
      </c>
    </row>
    <row r="6249" spans="2:12" x14ac:dyDescent="0.2">
      <c r="B6249" t="s">
        <v>12114</v>
      </c>
      <c r="C6249" t="s">
        <v>10962</v>
      </c>
      <c r="D6249" t="s">
        <v>16729</v>
      </c>
      <c r="E6249" t="s">
        <v>18602</v>
      </c>
    </row>
    <row r="6250" spans="2:12" x14ac:dyDescent="0.2">
      <c r="B6250" t="s">
        <v>12114</v>
      </c>
      <c r="C6250" t="s">
        <v>10784</v>
      </c>
      <c r="D6250" t="s">
        <v>16605</v>
      </c>
      <c r="E6250" t="s">
        <v>18602</v>
      </c>
      <c r="J6250" t="s">
        <v>10785</v>
      </c>
      <c r="L6250" t="s">
        <v>25358</v>
      </c>
    </row>
    <row r="6251" spans="2:12" x14ac:dyDescent="0.2">
      <c r="B6251" t="s">
        <v>12114</v>
      </c>
      <c r="C6251" t="s">
        <v>10786</v>
      </c>
      <c r="D6251" s="14" t="s">
        <v>23905</v>
      </c>
      <c r="E6251" t="s">
        <v>18602</v>
      </c>
      <c r="J6251" t="s">
        <v>10787</v>
      </c>
      <c r="L6251" t="s">
        <v>25359</v>
      </c>
    </row>
    <row r="6252" spans="2:12" x14ac:dyDescent="0.2">
      <c r="B6252" t="s">
        <v>12114</v>
      </c>
      <c r="C6252" t="s">
        <v>19117</v>
      </c>
      <c r="D6252" t="s">
        <v>213</v>
      </c>
      <c r="E6252" t="s">
        <v>18602</v>
      </c>
      <c r="J6252" t="s">
        <v>214</v>
      </c>
      <c r="L6252" t="s">
        <v>10810</v>
      </c>
    </row>
    <row r="6253" spans="2:12" x14ac:dyDescent="0.2">
      <c r="B6253" t="s">
        <v>12114</v>
      </c>
      <c r="C6253" t="s">
        <v>19454</v>
      </c>
      <c r="D6253" t="s">
        <v>12127</v>
      </c>
      <c r="E6253" t="s">
        <v>18602</v>
      </c>
      <c r="J6253" t="s">
        <v>10788</v>
      </c>
      <c r="L6253" t="s">
        <v>10789</v>
      </c>
    </row>
    <row r="6254" spans="2:12" x14ac:dyDescent="0.2">
      <c r="B6254" t="s">
        <v>12114</v>
      </c>
      <c r="C6254" t="s">
        <v>10790</v>
      </c>
      <c r="D6254" t="s">
        <v>10791</v>
      </c>
      <c r="E6254" t="s">
        <v>18602</v>
      </c>
      <c r="J6254" t="s">
        <v>10792</v>
      </c>
      <c r="L6254" t="s">
        <v>10793</v>
      </c>
    </row>
    <row r="6255" spans="2:12" x14ac:dyDescent="0.2">
      <c r="B6255" t="s">
        <v>12114</v>
      </c>
      <c r="C6255" t="s">
        <v>10794</v>
      </c>
      <c r="D6255" t="s">
        <v>20586</v>
      </c>
      <c r="E6255" t="s">
        <v>18602</v>
      </c>
      <c r="L6255" t="s">
        <v>12125</v>
      </c>
    </row>
    <row r="6256" spans="2:12" x14ac:dyDescent="0.2">
      <c r="B6256" t="s">
        <v>12114</v>
      </c>
      <c r="C6256" t="s">
        <v>10795</v>
      </c>
      <c r="D6256" t="s">
        <v>21222</v>
      </c>
      <c r="E6256" t="s">
        <v>18602</v>
      </c>
      <c r="J6256" t="s">
        <v>10796</v>
      </c>
    </row>
    <row r="6257" spans="1:13" x14ac:dyDescent="0.2">
      <c r="B6257" t="s">
        <v>12114</v>
      </c>
      <c r="C6257" t="s">
        <v>10797</v>
      </c>
      <c r="D6257" t="s">
        <v>10798</v>
      </c>
      <c r="E6257" t="s">
        <v>18602</v>
      </c>
      <c r="J6257" t="s">
        <v>10799</v>
      </c>
    </row>
    <row r="6258" spans="1:13" x14ac:dyDescent="0.2">
      <c r="B6258" t="s">
        <v>12114</v>
      </c>
      <c r="C6258" t="s">
        <v>10800</v>
      </c>
      <c r="D6258" t="s">
        <v>20586</v>
      </c>
      <c r="E6258" t="s">
        <v>18602</v>
      </c>
      <c r="J6258" t="s">
        <v>26800</v>
      </c>
      <c r="L6258" t="s">
        <v>25360</v>
      </c>
    </row>
    <row r="6259" spans="1:13" x14ac:dyDescent="0.2">
      <c r="B6259" t="s">
        <v>12114</v>
      </c>
      <c r="C6259" t="s">
        <v>10748</v>
      </c>
      <c r="D6259" t="s">
        <v>10749</v>
      </c>
      <c r="E6259" t="s">
        <v>18602</v>
      </c>
    </row>
    <row r="6260" spans="1:13" x14ac:dyDescent="0.2">
      <c r="B6260" t="s">
        <v>12114</v>
      </c>
      <c r="C6260" t="s">
        <v>22203</v>
      </c>
      <c r="D6260" t="s">
        <v>22230</v>
      </c>
      <c r="E6260" t="s">
        <v>18602</v>
      </c>
      <c r="J6260" t="s">
        <v>10948</v>
      </c>
      <c r="L6260" t="s">
        <v>10949</v>
      </c>
    </row>
    <row r="6261" spans="1:13" x14ac:dyDescent="0.2">
      <c r="B6261" t="s">
        <v>12114</v>
      </c>
      <c r="C6261" t="s">
        <v>10801</v>
      </c>
      <c r="D6261" t="s">
        <v>16757</v>
      </c>
      <c r="E6261" t="s">
        <v>18602</v>
      </c>
      <c r="J6261" t="s">
        <v>10802</v>
      </c>
      <c r="L6261" t="s">
        <v>25361</v>
      </c>
    </row>
    <row r="6262" spans="1:13" x14ac:dyDescent="0.2">
      <c r="B6262" t="s">
        <v>12114</v>
      </c>
      <c r="C6262" t="s">
        <v>1845</v>
      </c>
      <c r="J6262" t="s">
        <v>1846</v>
      </c>
      <c r="L6262" t="s">
        <v>12184</v>
      </c>
    </row>
    <row r="6263" spans="1:13" x14ac:dyDescent="0.2">
      <c r="B6263" t="s">
        <v>12114</v>
      </c>
      <c r="C6263" t="s">
        <v>10803</v>
      </c>
      <c r="D6263" t="s">
        <v>22308</v>
      </c>
      <c r="E6263" t="s">
        <v>18602</v>
      </c>
      <c r="J6263" t="s">
        <v>10804</v>
      </c>
      <c r="L6263" t="s">
        <v>25362</v>
      </c>
    </row>
    <row r="6264" spans="1:13" x14ac:dyDescent="0.2">
      <c r="B6264" t="s">
        <v>12114</v>
      </c>
      <c r="C6264" t="s">
        <v>10805</v>
      </c>
      <c r="D6264" t="s">
        <v>10806</v>
      </c>
      <c r="E6264" t="s">
        <v>18602</v>
      </c>
      <c r="J6264" t="s">
        <v>10807</v>
      </c>
      <c r="L6264" t="s">
        <v>10808</v>
      </c>
    </row>
    <row r="6265" spans="1:13" x14ac:dyDescent="0.2">
      <c r="B6265" t="s">
        <v>12114</v>
      </c>
      <c r="C6265" t="s">
        <v>10809</v>
      </c>
      <c r="D6265" t="s">
        <v>20778</v>
      </c>
      <c r="E6265" t="s">
        <v>18602</v>
      </c>
      <c r="L6265" t="s">
        <v>10810</v>
      </c>
    </row>
    <row r="6266" spans="1:13" x14ac:dyDescent="0.2">
      <c r="B6266" t="s">
        <v>12114</v>
      </c>
      <c r="C6266" t="s">
        <v>10811</v>
      </c>
      <c r="D6266" s="14" t="s">
        <v>22764</v>
      </c>
      <c r="E6266" t="s">
        <v>18602</v>
      </c>
      <c r="J6266" t="s">
        <v>10812</v>
      </c>
      <c r="L6266" t="s">
        <v>25363</v>
      </c>
    </row>
    <row r="6267" spans="1:13" x14ac:dyDescent="0.2">
      <c r="B6267" t="s">
        <v>12114</v>
      </c>
      <c r="C6267" t="s">
        <v>10950</v>
      </c>
      <c r="D6267" t="s">
        <v>19141</v>
      </c>
      <c r="E6267" t="s">
        <v>18602</v>
      </c>
      <c r="J6267" t="s">
        <v>10951</v>
      </c>
    </row>
    <row r="6268" spans="1:13" x14ac:dyDescent="0.2">
      <c r="B6268" t="s">
        <v>12114</v>
      </c>
      <c r="C6268" t="s">
        <v>10813</v>
      </c>
      <c r="D6268" t="s">
        <v>22308</v>
      </c>
      <c r="E6268" t="s">
        <v>18602</v>
      </c>
      <c r="J6268" t="s">
        <v>10814</v>
      </c>
      <c r="L6268" t="s">
        <v>25364</v>
      </c>
    </row>
    <row r="6269" spans="1:13" x14ac:dyDescent="0.2">
      <c r="A6269" s="57"/>
      <c r="B6269" s="60" t="s">
        <v>12114</v>
      </c>
      <c r="C6269" s="60" t="s">
        <v>23096</v>
      </c>
      <c r="D6269" s="60" t="s">
        <v>18165</v>
      </c>
      <c r="E6269" s="60" t="s">
        <v>18602</v>
      </c>
      <c r="F6269" s="67"/>
      <c r="G6269" s="21"/>
      <c r="H6269" s="21"/>
      <c r="I6269" s="21"/>
      <c r="J6269" s="60" t="s">
        <v>23097</v>
      </c>
      <c r="K6269" s="21"/>
      <c r="L6269" s="21"/>
      <c r="M6269" s="56"/>
    </row>
    <row r="6270" spans="1:13" x14ac:dyDescent="0.2">
      <c r="B6270" t="s">
        <v>12114</v>
      </c>
      <c r="C6270" t="s">
        <v>10815</v>
      </c>
      <c r="D6270" t="s">
        <v>22308</v>
      </c>
      <c r="E6270" t="s">
        <v>18602</v>
      </c>
      <c r="J6270" t="s">
        <v>10816</v>
      </c>
    </row>
    <row r="6271" spans="1:13" x14ac:dyDescent="0.2">
      <c r="B6271" t="s">
        <v>12114</v>
      </c>
      <c r="C6271" t="s">
        <v>21038</v>
      </c>
      <c r="D6271" t="s">
        <v>10817</v>
      </c>
      <c r="E6271" t="s">
        <v>18602</v>
      </c>
    </row>
    <row r="6272" spans="1:13" x14ac:dyDescent="0.2">
      <c r="B6272" t="s">
        <v>12114</v>
      </c>
      <c r="C6272" t="s">
        <v>16950</v>
      </c>
      <c r="D6272" t="s">
        <v>10818</v>
      </c>
      <c r="E6272" t="s">
        <v>18602</v>
      </c>
      <c r="J6272" t="s">
        <v>26801</v>
      </c>
      <c r="L6272" t="s">
        <v>10819</v>
      </c>
    </row>
    <row r="6273" spans="2:12" x14ac:dyDescent="0.2">
      <c r="B6273" t="s">
        <v>12114</v>
      </c>
      <c r="C6273" t="s">
        <v>10820</v>
      </c>
      <c r="D6273" t="s">
        <v>10821</v>
      </c>
      <c r="E6273" t="s">
        <v>18602</v>
      </c>
    </row>
    <row r="6274" spans="2:12" x14ac:dyDescent="0.2">
      <c r="B6274" t="s">
        <v>12114</v>
      </c>
      <c r="C6274" t="s">
        <v>10936</v>
      </c>
      <c r="D6274" t="s">
        <v>22308</v>
      </c>
      <c r="E6274" t="s">
        <v>18602</v>
      </c>
    </row>
    <row r="6275" spans="2:12" x14ac:dyDescent="0.2">
      <c r="B6275" t="s">
        <v>12114</v>
      </c>
      <c r="C6275" t="s">
        <v>10822</v>
      </c>
      <c r="D6275" t="s">
        <v>16605</v>
      </c>
      <c r="E6275" t="s">
        <v>18602</v>
      </c>
      <c r="J6275" t="s">
        <v>10823</v>
      </c>
      <c r="L6275" t="s">
        <v>25365</v>
      </c>
    </row>
    <row r="6276" spans="2:12" x14ac:dyDescent="0.2">
      <c r="B6276" t="s">
        <v>12114</v>
      </c>
      <c r="C6276" t="s">
        <v>10824</v>
      </c>
      <c r="D6276" t="s">
        <v>22283</v>
      </c>
      <c r="E6276" t="s">
        <v>18602</v>
      </c>
      <c r="J6276" t="s">
        <v>10825</v>
      </c>
      <c r="L6276" t="s">
        <v>25366</v>
      </c>
    </row>
    <row r="6277" spans="2:12" x14ac:dyDescent="0.2">
      <c r="B6277" t="s">
        <v>12114</v>
      </c>
      <c r="C6277" t="s">
        <v>16084</v>
      </c>
      <c r="D6277" t="s">
        <v>22340</v>
      </c>
      <c r="E6277" t="s">
        <v>18602</v>
      </c>
      <c r="J6277" t="s">
        <v>10826</v>
      </c>
      <c r="L6277" t="s">
        <v>25367</v>
      </c>
    </row>
    <row r="6278" spans="2:12" x14ac:dyDescent="0.2">
      <c r="B6278" t="s">
        <v>12114</v>
      </c>
      <c r="C6278" t="s">
        <v>19144</v>
      </c>
      <c r="D6278" t="s">
        <v>10744</v>
      </c>
      <c r="E6278" t="s">
        <v>18602</v>
      </c>
      <c r="J6278" t="s">
        <v>10827</v>
      </c>
      <c r="L6278" t="s">
        <v>25368</v>
      </c>
    </row>
    <row r="6279" spans="2:12" x14ac:dyDescent="0.2">
      <c r="B6279" t="s">
        <v>12114</v>
      </c>
      <c r="C6279" t="s">
        <v>10828</v>
      </c>
      <c r="D6279" t="s">
        <v>10829</v>
      </c>
      <c r="E6279" t="s">
        <v>18602</v>
      </c>
      <c r="J6279" t="s">
        <v>10830</v>
      </c>
      <c r="L6279" t="s">
        <v>10831</v>
      </c>
    </row>
    <row r="6280" spans="2:12" x14ac:dyDescent="0.2">
      <c r="B6280" t="s">
        <v>12114</v>
      </c>
      <c r="C6280" t="s">
        <v>10952</v>
      </c>
      <c r="D6280" t="s">
        <v>10953</v>
      </c>
      <c r="E6280" t="s">
        <v>18602</v>
      </c>
      <c r="J6280" t="s">
        <v>10954</v>
      </c>
    </row>
    <row r="6281" spans="2:12" x14ac:dyDescent="0.2">
      <c r="B6281" t="s">
        <v>12114</v>
      </c>
      <c r="C6281" t="s">
        <v>10832</v>
      </c>
      <c r="D6281" t="s">
        <v>10723</v>
      </c>
      <c r="E6281" t="s">
        <v>18602</v>
      </c>
      <c r="J6281" t="s">
        <v>10833</v>
      </c>
      <c r="L6281" t="s">
        <v>25369</v>
      </c>
    </row>
    <row r="6282" spans="2:12" x14ac:dyDescent="0.2">
      <c r="B6282" t="s">
        <v>12114</v>
      </c>
      <c r="C6282" t="s">
        <v>10834</v>
      </c>
      <c r="D6282" t="s">
        <v>22308</v>
      </c>
      <c r="E6282" t="s">
        <v>18602</v>
      </c>
      <c r="J6282" t="s">
        <v>10835</v>
      </c>
      <c r="L6282" t="s">
        <v>25370</v>
      </c>
    </row>
    <row r="6283" spans="2:12" x14ac:dyDescent="0.2">
      <c r="B6283" t="s">
        <v>12114</v>
      </c>
      <c r="C6283" t="s">
        <v>10836</v>
      </c>
      <c r="D6283" t="s">
        <v>10837</v>
      </c>
      <c r="E6283" t="s">
        <v>18602</v>
      </c>
      <c r="J6283" t="s">
        <v>10838</v>
      </c>
      <c r="L6283" t="s">
        <v>25371</v>
      </c>
    </row>
    <row r="6284" spans="2:12" x14ac:dyDescent="0.2">
      <c r="B6284" t="s">
        <v>12114</v>
      </c>
      <c r="C6284" t="s">
        <v>10839</v>
      </c>
      <c r="D6284" t="s">
        <v>12127</v>
      </c>
      <c r="E6284" t="s">
        <v>18602</v>
      </c>
      <c r="J6284" t="s">
        <v>10840</v>
      </c>
      <c r="L6284" t="s">
        <v>10841</v>
      </c>
    </row>
    <row r="6285" spans="2:12" x14ac:dyDescent="0.2">
      <c r="B6285" t="s">
        <v>12114</v>
      </c>
      <c r="C6285" t="s">
        <v>10842</v>
      </c>
      <c r="D6285" t="s">
        <v>22340</v>
      </c>
      <c r="E6285" t="s">
        <v>18602</v>
      </c>
      <c r="J6285" t="s">
        <v>10843</v>
      </c>
      <c r="L6285" t="s">
        <v>25372</v>
      </c>
    </row>
    <row r="6286" spans="2:12" x14ac:dyDescent="0.2">
      <c r="B6286" t="s">
        <v>12114</v>
      </c>
      <c r="C6286" t="s">
        <v>10844</v>
      </c>
      <c r="D6286" t="s">
        <v>21742</v>
      </c>
      <c r="E6286" t="s">
        <v>18602</v>
      </c>
      <c r="J6286" t="s">
        <v>10845</v>
      </c>
      <c r="L6286" t="s">
        <v>25373</v>
      </c>
    </row>
    <row r="6287" spans="2:12" x14ac:dyDescent="0.2">
      <c r="B6287" t="s">
        <v>12114</v>
      </c>
      <c r="C6287" t="s">
        <v>22058</v>
      </c>
      <c r="D6287" t="s">
        <v>10846</v>
      </c>
      <c r="E6287" t="s">
        <v>18602</v>
      </c>
      <c r="J6287" t="s">
        <v>10847</v>
      </c>
      <c r="L6287" t="s">
        <v>25374</v>
      </c>
    </row>
    <row r="6288" spans="2:12" x14ac:dyDescent="0.2">
      <c r="B6288" t="s">
        <v>12114</v>
      </c>
      <c r="C6288" t="s">
        <v>12320</v>
      </c>
      <c r="D6288" t="s">
        <v>10848</v>
      </c>
      <c r="E6288" t="s">
        <v>18602</v>
      </c>
    </row>
    <row r="6289" spans="2:12" x14ac:dyDescent="0.2">
      <c r="B6289" t="s">
        <v>12114</v>
      </c>
      <c r="C6289" t="s">
        <v>10849</v>
      </c>
      <c r="D6289" t="s">
        <v>21881</v>
      </c>
      <c r="E6289" t="s">
        <v>18602</v>
      </c>
      <c r="J6289" t="s">
        <v>10850</v>
      </c>
      <c r="L6289" t="s">
        <v>25375</v>
      </c>
    </row>
    <row r="6290" spans="2:12" x14ac:dyDescent="0.2">
      <c r="B6290" t="s">
        <v>12114</v>
      </c>
      <c r="C6290" t="s">
        <v>10851</v>
      </c>
      <c r="D6290" t="s">
        <v>22230</v>
      </c>
      <c r="E6290" t="s">
        <v>18602</v>
      </c>
      <c r="J6290" t="s">
        <v>10852</v>
      </c>
      <c r="L6290" t="s">
        <v>10853</v>
      </c>
    </row>
    <row r="6291" spans="2:12" x14ac:dyDescent="0.2">
      <c r="B6291" t="s">
        <v>12114</v>
      </c>
      <c r="C6291" t="s">
        <v>10854</v>
      </c>
      <c r="D6291" t="s">
        <v>21862</v>
      </c>
      <c r="E6291" t="s">
        <v>18602</v>
      </c>
      <c r="J6291" t="s">
        <v>10855</v>
      </c>
      <c r="L6291" t="s">
        <v>10856</v>
      </c>
    </row>
    <row r="6292" spans="2:12" x14ac:dyDescent="0.2">
      <c r="B6292" t="s">
        <v>12114</v>
      </c>
      <c r="C6292" t="s">
        <v>10857</v>
      </c>
      <c r="D6292" t="s">
        <v>21469</v>
      </c>
      <c r="E6292" t="s">
        <v>18602</v>
      </c>
      <c r="J6292" t="s">
        <v>10858</v>
      </c>
      <c r="L6292" t="s">
        <v>10831</v>
      </c>
    </row>
    <row r="6293" spans="2:12" x14ac:dyDescent="0.2">
      <c r="B6293" t="s">
        <v>12114</v>
      </c>
      <c r="C6293" t="s">
        <v>10859</v>
      </c>
      <c r="D6293" t="s">
        <v>20586</v>
      </c>
      <c r="E6293" t="s">
        <v>18602</v>
      </c>
      <c r="J6293" t="s">
        <v>10860</v>
      </c>
      <c r="L6293" t="s">
        <v>10861</v>
      </c>
    </row>
    <row r="6294" spans="2:12" x14ac:dyDescent="0.2">
      <c r="B6294" t="s">
        <v>12114</v>
      </c>
      <c r="C6294" t="s">
        <v>10862</v>
      </c>
      <c r="D6294" s="14" t="s">
        <v>22727</v>
      </c>
      <c r="E6294" t="s">
        <v>18602</v>
      </c>
      <c r="J6294" t="s">
        <v>10863</v>
      </c>
      <c r="L6294" t="s">
        <v>25376</v>
      </c>
    </row>
    <row r="6295" spans="2:12" x14ac:dyDescent="0.2">
      <c r="B6295" t="s">
        <v>12114</v>
      </c>
      <c r="C6295" t="s">
        <v>14125</v>
      </c>
      <c r="D6295" t="s">
        <v>231</v>
      </c>
      <c r="E6295" t="s">
        <v>18602</v>
      </c>
      <c r="J6295" t="s">
        <v>232</v>
      </c>
      <c r="L6295" t="s">
        <v>233</v>
      </c>
    </row>
    <row r="6296" spans="2:12" x14ac:dyDescent="0.2">
      <c r="B6296" t="s">
        <v>12114</v>
      </c>
      <c r="C6296" t="s">
        <v>10864</v>
      </c>
      <c r="D6296" t="s">
        <v>19786</v>
      </c>
      <c r="E6296" t="s">
        <v>18602</v>
      </c>
      <c r="J6296" t="s">
        <v>10865</v>
      </c>
      <c r="L6296" t="s">
        <v>10866</v>
      </c>
    </row>
    <row r="6297" spans="2:12" x14ac:dyDescent="0.2">
      <c r="B6297" t="s">
        <v>12114</v>
      </c>
      <c r="C6297" t="s">
        <v>10963</v>
      </c>
      <c r="D6297" t="s">
        <v>10964</v>
      </c>
      <c r="E6297" t="s">
        <v>18602</v>
      </c>
      <c r="J6297" t="s">
        <v>26802</v>
      </c>
      <c r="L6297" t="s">
        <v>10965</v>
      </c>
    </row>
    <row r="6298" spans="2:12" x14ac:dyDescent="0.2">
      <c r="B6298" t="s">
        <v>12114</v>
      </c>
      <c r="C6298" t="s">
        <v>10867</v>
      </c>
      <c r="D6298" t="s">
        <v>20586</v>
      </c>
      <c r="E6298" t="s">
        <v>18602</v>
      </c>
    </row>
    <row r="6299" spans="2:12" x14ac:dyDescent="0.2">
      <c r="B6299" t="s">
        <v>12114</v>
      </c>
      <c r="C6299" t="s">
        <v>10868</v>
      </c>
      <c r="D6299" t="s">
        <v>20586</v>
      </c>
      <c r="E6299" t="s">
        <v>18602</v>
      </c>
      <c r="J6299" t="s">
        <v>10869</v>
      </c>
    </row>
    <row r="6300" spans="2:12" x14ac:dyDescent="0.2">
      <c r="B6300" t="s">
        <v>12114</v>
      </c>
      <c r="C6300" t="s">
        <v>10870</v>
      </c>
      <c r="D6300" t="s">
        <v>12187</v>
      </c>
      <c r="E6300" t="s">
        <v>18602</v>
      </c>
      <c r="J6300" t="s">
        <v>10871</v>
      </c>
    </row>
    <row r="6301" spans="2:12" x14ac:dyDescent="0.2">
      <c r="B6301" t="s">
        <v>12114</v>
      </c>
      <c r="C6301" t="s">
        <v>10872</v>
      </c>
      <c r="D6301" t="s">
        <v>21881</v>
      </c>
      <c r="E6301" t="s">
        <v>18602</v>
      </c>
      <c r="J6301" t="s">
        <v>26803</v>
      </c>
      <c r="L6301" t="s">
        <v>10873</v>
      </c>
    </row>
    <row r="6302" spans="2:12" x14ac:dyDescent="0.2">
      <c r="B6302" t="s">
        <v>12114</v>
      </c>
      <c r="C6302" t="s">
        <v>21072</v>
      </c>
      <c r="D6302" t="s">
        <v>20586</v>
      </c>
      <c r="E6302" t="s">
        <v>18602</v>
      </c>
      <c r="L6302" t="s">
        <v>12142</v>
      </c>
    </row>
    <row r="6303" spans="2:12" x14ac:dyDescent="0.2">
      <c r="B6303" t="s">
        <v>12114</v>
      </c>
      <c r="C6303" t="s">
        <v>21326</v>
      </c>
      <c r="D6303" t="s">
        <v>22308</v>
      </c>
      <c r="E6303" t="s">
        <v>18602</v>
      </c>
      <c r="J6303" t="s">
        <v>10874</v>
      </c>
      <c r="L6303" t="s">
        <v>25377</v>
      </c>
    </row>
    <row r="6304" spans="2:12" x14ac:dyDescent="0.2">
      <c r="B6304" t="s">
        <v>12114</v>
      </c>
      <c r="C6304" t="s">
        <v>10070</v>
      </c>
      <c r="D6304" t="s">
        <v>12521</v>
      </c>
      <c r="E6304" t="s">
        <v>18602</v>
      </c>
      <c r="J6304" t="s">
        <v>255</v>
      </c>
      <c r="L6304" t="s">
        <v>256</v>
      </c>
    </row>
    <row r="6305" spans="2:12" x14ac:dyDescent="0.2">
      <c r="B6305" t="s">
        <v>12114</v>
      </c>
      <c r="C6305" t="s">
        <v>10875</v>
      </c>
      <c r="D6305" t="s">
        <v>19076</v>
      </c>
      <c r="E6305" t="s">
        <v>18602</v>
      </c>
      <c r="J6305" t="s">
        <v>10876</v>
      </c>
      <c r="L6305" t="s">
        <v>25378</v>
      </c>
    </row>
    <row r="6306" spans="2:12" x14ac:dyDescent="0.2">
      <c r="B6306" t="s">
        <v>12114</v>
      </c>
      <c r="C6306" t="s">
        <v>10878</v>
      </c>
      <c r="D6306" t="s">
        <v>19139</v>
      </c>
      <c r="E6306" t="s">
        <v>18602</v>
      </c>
    </row>
    <row r="6307" spans="2:12" x14ac:dyDescent="0.2">
      <c r="B6307" t="s">
        <v>12114</v>
      </c>
      <c r="C6307" t="s">
        <v>16791</v>
      </c>
      <c r="D6307" t="s">
        <v>10966</v>
      </c>
      <c r="E6307" t="s">
        <v>18602</v>
      </c>
      <c r="J6307" t="s">
        <v>10967</v>
      </c>
      <c r="L6307" t="s">
        <v>10968</v>
      </c>
    </row>
    <row r="6308" spans="2:12" x14ac:dyDescent="0.2">
      <c r="B6308" t="s">
        <v>12114</v>
      </c>
      <c r="C6308" t="s">
        <v>10879</v>
      </c>
      <c r="D6308" t="s">
        <v>19849</v>
      </c>
      <c r="E6308" t="s">
        <v>18602</v>
      </c>
      <c r="J6308" t="s">
        <v>26804</v>
      </c>
      <c r="L6308" t="s">
        <v>10880</v>
      </c>
    </row>
    <row r="6309" spans="2:12" x14ac:dyDescent="0.2">
      <c r="B6309" t="s">
        <v>12114</v>
      </c>
      <c r="C6309" t="s">
        <v>10881</v>
      </c>
      <c r="D6309" t="s">
        <v>21742</v>
      </c>
      <c r="E6309" t="s">
        <v>18602</v>
      </c>
      <c r="J6309" t="s">
        <v>10882</v>
      </c>
      <c r="L6309" t="s">
        <v>10883</v>
      </c>
    </row>
    <row r="6310" spans="2:12" x14ac:dyDescent="0.2">
      <c r="B6310" t="s">
        <v>12114</v>
      </c>
      <c r="C6310" t="s">
        <v>10884</v>
      </c>
      <c r="D6310" t="s">
        <v>16729</v>
      </c>
      <c r="E6310" t="s">
        <v>18602</v>
      </c>
      <c r="J6310" t="s">
        <v>10885</v>
      </c>
      <c r="L6310" t="s">
        <v>25379</v>
      </c>
    </row>
    <row r="6311" spans="2:12" x14ac:dyDescent="0.2">
      <c r="B6311" t="s">
        <v>12114</v>
      </c>
      <c r="C6311" t="s">
        <v>10886</v>
      </c>
      <c r="D6311" t="s">
        <v>22230</v>
      </c>
      <c r="E6311" t="s">
        <v>18602</v>
      </c>
      <c r="J6311" t="s">
        <v>10887</v>
      </c>
      <c r="L6311" t="s">
        <v>25380</v>
      </c>
    </row>
    <row r="6312" spans="2:12" x14ac:dyDescent="0.2">
      <c r="B6312" t="s">
        <v>12114</v>
      </c>
      <c r="C6312" t="s">
        <v>16818</v>
      </c>
      <c r="D6312" t="s">
        <v>21742</v>
      </c>
      <c r="E6312" t="s">
        <v>18602</v>
      </c>
      <c r="J6312" t="s">
        <v>10891</v>
      </c>
    </row>
    <row r="6313" spans="2:12" x14ac:dyDescent="0.2">
      <c r="B6313" t="s">
        <v>12114</v>
      </c>
      <c r="C6313" t="s">
        <v>21044</v>
      </c>
      <c r="D6313" t="s">
        <v>10744</v>
      </c>
      <c r="E6313" t="s">
        <v>18602</v>
      </c>
      <c r="J6313" t="s">
        <v>10888</v>
      </c>
      <c r="L6313" t="s">
        <v>25381</v>
      </c>
    </row>
    <row r="6314" spans="2:12" x14ac:dyDescent="0.2">
      <c r="B6314" t="s">
        <v>12114</v>
      </c>
      <c r="C6314" t="s">
        <v>215</v>
      </c>
      <c r="D6314" t="s">
        <v>216</v>
      </c>
      <c r="E6314" t="s">
        <v>18602</v>
      </c>
      <c r="L6314" t="s">
        <v>10770</v>
      </c>
    </row>
    <row r="6315" spans="2:12" x14ac:dyDescent="0.2">
      <c r="B6315" t="s">
        <v>12114</v>
      </c>
      <c r="C6315" t="s">
        <v>10889</v>
      </c>
      <c r="D6315" t="s">
        <v>23482</v>
      </c>
      <c r="E6315" t="s">
        <v>18602</v>
      </c>
      <c r="J6315" t="s">
        <v>10890</v>
      </c>
      <c r="L6315" t="s">
        <v>25382</v>
      </c>
    </row>
    <row r="6316" spans="2:12" x14ac:dyDescent="0.2">
      <c r="B6316" t="s">
        <v>12114</v>
      </c>
      <c r="C6316" t="s">
        <v>10892</v>
      </c>
      <c r="D6316" t="s">
        <v>15279</v>
      </c>
      <c r="E6316" t="s">
        <v>18602</v>
      </c>
      <c r="J6316" t="s">
        <v>10893</v>
      </c>
      <c r="L6316" t="s">
        <v>10894</v>
      </c>
    </row>
    <row r="6317" spans="2:12" x14ac:dyDescent="0.2">
      <c r="B6317" t="s">
        <v>12114</v>
      </c>
      <c r="C6317" t="s">
        <v>18304</v>
      </c>
      <c r="D6317" t="s">
        <v>19139</v>
      </c>
      <c r="E6317" t="s">
        <v>18602</v>
      </c>
      <c r="J6317" t="s">
        <v>10895</v>
      </c>
      <c r="L6317" t="s">
        <v>25383</v>
      </c>
    </row>
    <row r="6318" spans="2:12" x14ac:dyDescent="0.2">
      <c r="B6318" t="s">
        <v>12114</v>
      </c>
      <c r="C6318" t="s">
        <v>229</v>
      </c>
      <c r="D6318" t="s">
        <v>230</v>
      </c>
      <c r="E6318" t="s">
        <v>18602</v>
      </c>
      <c r="L6318" t="s">
        <v>228</v>
      </c>
    </row>
    <row r="6319" spans="2:12" x14ac:dyDescent="0.2">
      <c r="B6319" t="s">
        <v>12114</v>
      </c>
      <c r="C6319" t="s">
        <v>15726</v>
      </c>
      <c r="D6319" t="s">
        <v>10896</v>
      </c>
      <c r="E6319" t="s">
        <v>18602</v>
      </c>
      <c r="J6319" t="s">
        <v>10897</v>
      </c>
      <c r="L6319" t="s">
        <v>25384</v>
      </c>
    </row>
    <row r="6320" spans="2:12" x14ac:dyDescent="0.2">
      <c r="B6320" t="s">
        <v>12114</v>
      </c>
      <c r="C6320" t="s">
        <v>12532</v>
      </c>
      <c r="D6320" t="s">
        <v>20467</v>
      </c>
      <c r="E6320" t="s">
        <v>18602</v>
      </c>
    </row>
    <row r="6321" spans="2:12" x14ac:dyDescent="0.2">
      <c r="B6321" t="s">
        <v>12114</v>
      </c>
      <c r="C6321" t="s">
        <v>12559</v>
      </c>
      <c r="D6321" t="s">
        <v>12560</v>
      </c>
      <c r="E6321" t="s">
        <v>18602</v>
      </c>
      <c r="J6321" t="s">
        <v>12561</v>
      </c>
    </row>
    <row r="6322" spans="2:12" x14ac:dyDescent="0.2">
      <c r="B6322" t="s">
        <v>12114</v>
      </c>
      <c r="C6322" t="s">
        <v>21279</v>
      </c>
      <c r="D6322" t="s">
        <v>21742</v>
      </c>
      <c r="E6322" t="s">
        <v>18602</v>
      </c>
      <c r="J6322" t="s">
        <v>12115</v>
      </c>
      <c r="L6322" t="s">
        <v>12533</v>
      </c>
    </row>
    <row r="6323" spans="2:12" x14ac:dyDescent="0.2">
      <c r="B6323" t="s">
        <v>12114</v>
      </c>
      <c r="C6323" t="s">
        <v>10898</v>
      </c>
      <c r="D6323" t="s">
        <v>23435</v>
      </c>
      <c r="E6323" t="s">
        <v>18602</v>
      </c>
      <c r="J6323" t="s">
        <v>26805</v>
      </c>
    </row>
    <row r="6324" spans="2:12" x14ac:dyDescent="0.2">
      <c r="B6324" t="s">
        <v>12114</v>
      </c>
      <c r="C6324" t="s">
        <v>12539</v>
      </c>
      <c r="D6324" t="s">
        <v>12540</v>
      </c>
      <c r="E6324" t="s">
        <v>18602</v>
      </c>
      <c r="J6324" t="s">
        <v>26806</v>
      </c>
      <c r="L6324" t="s">
        <v>12541</v>
      </c>
    </row>
    <row r="6325" spans="2:12" x14ac:dyDescent="0.2">
      <c r="B6325" t="s">
        <v>12114</v>
      </c>
      <c r="C6325" t="s">
        <v>10899</v>
      </c>
      <c r="D6325" t="s">
        <v>10829</v>
      </c>
      <c r="E6325" t="s">
        <v>18602</v>
      </c>
      <c r="J6325" t="s">
        <v>12233</v>
      </c>
      <c r="L6325" t="s">
        <v>25385</v>
      </c>
    </row>
    <row r="6326" spans="2:12" x14ac:dyDescent="0.2">
      <c r="B6326" t="s">
        <v>12114</v>
      </c>
      <c r="C6326" t="s">
        <v>208</v>
      </c>
      <c r="D6326" t="s">
        <v>12521</v>
      </c>
      <c r="E6326" t="s">
        <v>18602</v>
      </c>
      <c r="L6326" t="s">
        <v>209</v>
      </c>
    </row>
    <row r="6327" spans="2:12" x14ac:dyDescent="0.2">
      <c r="B6327" t="s">
        <v>12114</v>
      </c>
      <c r="C6327" t="s">
        <v>11356</v>
      </c>
      <c r="D6327" t="s">
        <v>268</v>
      </c>
      <c r="E6327" t="s">
        <v>18602</v>
      </c>
      <c r="J6327" t="s">
        <v>285</v>
      </c>
      <c r="L6327" t="s">
        <v>286</v>
      </c>
    </row>
    <row r="6328" spans="2:12" x14ac:dyDescent="0.2">
      <c r="B6328" t="s">
        <v>12114</v>
      </c>
      <c r="C6328" t="s">
        <v>10900</v>
      </c>
      <c r="D6328" t="s">
        <v>19139</v>
      </c>
      <c r="E6328" t="s">
        <v>18602</v>
      </c>
      <c r="J6328" t="s">
        <v>26807</v>
      </c>
      <c r="L6328" t="s">
        <v>12142</v>
      </c>
    </row>
    <row r="6329" spans="2:12" x14ac:dyDescent="0.2">
      <c r="B6329" t="s">
        <v>12114</v>
      </c>
      <c r="C6329" t="s">
        <v>10901</v>
      </c>
      <c r="D6329" s="14" t="s">
        <v>23902</v>
      </c>
      <c r="E6329" t="s">
        <v>18602</v>
      </c>
      <c r="J6329" t="s">
        <v>10902</v>
      </c>
    </row>
    <row r="6330" spans="2:12" x14ac:dyDescent="0.2">
      <c r="B6330" t="s">
        <v>12114</v>
      </c>
      <c r="C6330" t="s">
        <v>10955</v>
      </c>
      <c r="D6330" t="s">
        <v>22308</v>
      </c>
      <c r="E6330" t="s">
        <v>18602</v>
      </c>
      <c r="J6330" t="s">
        <v>26808</v>
      </c>
      <c r="L6330" t="s">
        <v>10956</v>
      </c>
    </row>
    <row r="6331" spans="2:12" x14ac:dyDescent="0.2">
      <c r="B6331" t="s">
        <v>12114</v>
      </c>
      <c r="C6331" t="s">
        <v>10903</v>
      </c>
      <c r="D6331" t="s">
        <v>22308</v>
      </c>
      <c r="E6331" t="s">
        <v>18602</v>
      </c>
      <c r="J6331" t="s">
        <v>10904</v>
      </c>
      <c r="L6331" t="s">
        <v>25386</v>
      </c>
    </row>
    <row r="6332" spans="2:12" x14ac:dyDescent="0.2">
      <c r="B6332" t="s">
        <v>12114</v>
      </c>
      <c r="C6332" t="s">
        <v>22180</v>
      </c>
      <c r="D6332" t="s">
        <v>12144</v>
      </c>
      <c r="E6332" t="s">
        <v>18602</v>
      </c>
      <c r="J6332" t="s">
        <v>26809</v>
      </c>
      <c r="L6332" t="s">
        <v>10905</v>
      </c>
    </row>
    <row r="6333" spans="2:12" x14ac:dyDescent="0.2">
      <c r="B6333" t="s">
        <v>12114</v>
      </c>
      <c r="C6333" t="s">
        <v>5092</v>
      </c>
      <c r="D6333" t="s">
        <v>268</v>
      </c>
      <c r="E6333" t="s">
        <v>18602</v>
      </c>
      <c r="J6333" t="s">
        <v>269</v>
      </c>
      <c r="L6333" t="s">
        <v>12230</v>
      </c>
    </row>
    <row r="6334" spans="2:12" x14ac:dyDescent="0.2">
      <c r="B6334" t="s">
        <v>12114</v>
      </c>
      <c r="C6334" t="s">
        <v>10910</v>
      </c>
      <c r="D6334" t="s">
        <v>10911</v>
      </c>
      <c r="E6334" t="s">
        <v>18602</v>
      </c>
      <c r="J6334" t="s">
        <v>26810</v>
      </c>
      <c r="L6334" t="s">
        <v>25387</v>
      </c>
    </row>
    <row r="6335" spans="2:12" x14ac:dyDescent="0.2">
      <c r="B6335" t="s">
        <v>12114</v>
      </c>
      <c r="C6335" t="s">
        <v>10906</v>
      </c>
      <c r="D6335" t="s">
        <v>22283</v>
      </c>
      <c r="E6335" t="s">
        <v>18602</v>
      </c>
      <c r="J6335" t="s">
        <v>10907</v>
      </c>
      <c r="L6335" t="s">
        <v>25388</v>
      </c>
    </row>
    <row r="6336" spans="2:12" x14ac:dyDescent="0.2">
      <c r="B6336" t="s">
        <v>12114</v>
      </c>
      <c r="C6336" t="s">
        <v>10969</v>
      </c>
      <c r="D6336" t="s">
        <v>10970</v>
      </c>
      <c r="E6336" t="s">
        <v>18602</v>
      </c>
    </row>
    <row r="6337" spans="1:12" x14ac:dyDescent="0.2">
      <c r="B6337" t="s">
        <v>12114</v>
      </c>
      <c r="C6337" t="s">
        <v>227</v>
      </c>
      <c r="D6337" s="14" t="s">
        <v>23906</v>
      </c>
      <c r="E6337" t="s">
        <v>18602</v>
      </c>
      <c r="L6337" t="s">
        <v>228</v>
      </c>
    </row>
    <row r="6338" spans="1:12" x14ac:dyDescent="0.2">
      <c r="B6338" t="s">
        <v>12114</v>
      </c>
      <c r="C6338" t="s">
        <v>10908</v>
      </c>
      <c r="D6338" t="s">
        <v>13115</v>
      </c>
      <c r="E6338" t="s">
        <v>18602</v>
      </c>
      <c r="J6338" t="s">
        <v>10909</v>
      </c>
      <c r="L6338" t="s">
        <v>25389</v>
      </c>
    </row>
    <row r="6339" spans="1:12" x14ac:dyDescent="0.2">
      <c r="B6339" t="s">
        <v>12114</v>
      </c>
      <c r="C6339" t="s">
        <v>15366</v>
      </c>
      <c r="D6339" t="s">
        <v>19139</v>
      </c>
      <c r="E6339" t="s">
        <v>18602</v>
      </c>
      <c r="J6339" t="s">
        <v>10912</v>
      </c>
      <c r="L6339" t="s">
        <v>25390</v>
      </c>
    </row>
    <row r="6340" spans="1:12" x14ac:dyDescent="0.2">
      <c r="B6340" t="s">
        <v>12114</v>
      </c>
      <c r="C6340" t="s">
        <v>10913</v>
      </c>
      <c r="D6340" t="s">
        <v>16605</v>
      </c>
      <c r="E6340" t="s">
        <v>18602</v>
      </c>
      <c r="J6340" t="s">
        <v>26811</v>
      </c>
      <c r="L6340" t="s">
        <v>10914</v>
      </c>
    </row>
    <row r="6341" spans="1:12" x14ac:dyDescent="0.2">
      <c r="B6341" t="s">
        <v>12114</v>
      </c>
      <c r="C6341" t="s">
        <v>10971</v>
      </c>
      <c r="D6341" t="s">
        <v>21742</v>
      </c>
      <c r="E6341" t="s">
        <v>18602</v>
      </c>
      <c r="J6341" t="s">
        <v>12513</v>
      </c>
    </row>
    <row r="6342" spans="1:12" x14ac:dyDescent="0.2">
      <c r="B6342" t="s">
        <v>12114</v>
      </c>
      <c r="C6342" t="s">
        <v>15669</v>
      </c>
      <c r="D6342" t="s">
        <v>22308</v>
      </c>
      <c r="E6342" t="s">
        <v>18602</v>
      </c>
      <c r="J6342" t="s">
        <v>10915</v>
      </c>
      <c r="L6342" t="s">
        <v>25391</v>
      </c>
    </row>
    <row r="6343" spans="1:12" x14ac:dyDescent="0.2">
      <c r="A6343" s="1"/>
      <c r="B6343" s="1" t="s">
        <v>12114</v>
      </c>
      <c r="C6343" s="1" t="s">
        <v>16412</v>
      </c>
      <c r="D6343" s="21" t="s">
        <v>23482</v>
      </c>
      <c r="E6343" s="1" t="s">
        <v>18602</v>
      </c>
      <c r="F6343" s="1"/>
      <c r="G6343" s="1"/>
      <c r="H6343" s="1"/>
      <c r="I6343" s="1"/>
      <c r="J6343" s="1" t="s">
        <v>10916</v>
      </c>
      <c r="K6343" s="1"/>
      <c r="L6343" s="1"/>
    </row>
    <row r="6344" spans="1:12" x14ac:dyDescent="0.2">
      <c r="A6344" s="1"/>
      <c r="B6344" s="1" t="s">
        <v>12114</v>
      </c>
      <c r="C6344" s="1" t="s">
        <v>245</v>
      </c>
      <c r="D6344" s="1" t="s">
        <v>246</v>
      </c>
      <c r="E6344" s="1" t="s">
        <v>18602</v>
      </c>
      <c r="F6344" s="1"/>
      <c r="G6344" s="1"/>
      <c r="H6344" s="1"/>
      <c r="I6344" s="1"/>
      <c r="J6344" s="1" t="s">
        <v>247</v>
      </c>
      <c r="K6344" s="1"/>
      <c r="L6344" s="1" t="s">
        <v>12209</v>
      </c>
    </row>
    <row r="6345" spans="1:12" x14ac:dyDescent="0.2">
      <c r="A6345" s="1"/>
      <c r="B6345" s="1" t="s">
        <v>12114</v>
      </c>
      <c r="C6345" s="1" t="s">
        <v>20957</v>
      </c>
      <c r="D6345" s="1" t="s">
        <v>211</v>
      </c>
      <c r="E6345" s="1" t="s">
        <v>18602</v>
      </c>
      <c r="F6345" s="1"/>
      <c r="G6345" s="1"/>
      <c r="H6345" s="1"/>
      <c r="I6345" s="1"/>
      <c r="J6345" s="1" t="s">
        <v>212</v>
      </c>
      <c r="K6345" s="1"/>
      <c r="L6345" s="1" t="s">
        <v>10810</v>
      </c>
    </row>
    <row r="6346" spans="1:12" x14ac:dyDescent="0.2">
      <c r="A6346" s="1"/>
      <c r="B6346" s="1" t="s">
        <v>12114</v>
      </c>
      <c r="C6346" s="1" t="s">
        <v>12562</v>
      </c>
      <c r="D6346" s="1" t="s">
        <v>12563</v>
      </c>
      <c r="E6346" s="1" t="s">
        <v>18602</v>
      </c>
      <c r="F6346" s="1"/>
      <c r="G6346" s="1"/>
      <c r="H6346" s="1"/>
      <c r="I6346" s="1"/>
      <c r="J6346" s="1" t="s">
        <v>12564</v>
      </c>
      <c r="K6346" s="1"/>
      <c r="L6346" s="1"/>
    </row>
    <row r="6347" spans="1:12" x14ac:dyDescent="0.2">
      <c r="A6347" s="1"/>
      <c r="B6347" s="1" t="s">
        <v>12114</v>
      </c>
      <c r="C6347" s="1" t="s">
        <v>10917</v>
      </c>
      <c r="D6347" s="1" t="s">
        <v>10918</v>
      </c>
      <c r="E6347" s="1" t="s">
        <v>18602</v>
      </c>
      <c r="F6347" s="1"/>
      <c r="G6347" s="1"/>
      <c r="H6347" s="1"/>
      <c r="I6347" s="1"/>
      <c r="J6347" s="1" t="s">
        <v>10919</v>
      </c>
      <c r="K6347" s="1"/>
      <c r="L6347" s="1" t="s">
        <v>10920</v>
      </c>
    </row>
    <row r="6348" spans="1:12" x14ac:dyDescent="0.2">
      <c r="A6348" s="1"/>
      <c r="B6348" s="1" t="s">
        <v>12114</v>
      </c>
      <c r="C6348" s="1" t="s">
        <v>234</v>
      </c>
      <c r="D6348" s="1" t="s">
        <v>235</v>
      </c>
      <c r="E6348" s="1" t="s">
        <v>18602</v>
      </c>
      <c r="F6348" s="1"/>
      <c r="G6348" s="1"/>
      <c r="H6348" s="1"/>
      <c r="I6348" s="1"/>
      <c r="J6348" s="1"/>
      <c r="K6348" s="1"/>
      <c r="L6348" s="1" t="s">
        <v>236</v>
      </c>
    </row>
    <row r="6349" spans="1:12" x14ac:dyDescent="0.2">
      <c r="A6349" s="1"/>
      <c r="B6349" s="1" t="s">
        <v>12114</v>
      </c>
      <c r="C6349" s="1" t="s">
        <v>271</v>
      </c>
      <c r="D6349" s="1" t="s">
        <v>264</v>
      </c>
      <c r="E6349" s="1" t="s">
        <v>18602</v>
      </c>
      <c r="F6349" s="1"/>
      <c r="G6349" s="1"/>
      <c r="H6349" s="1"/>
      <c r="I6349" s="1"/>
      <c r="J6349" s="1" t="s">
        <v>272</v>
      </c>
      <c r="K6349" s="1"/>
      <c r="L6349" s="1" t="s">
        <v>273</v>
      </c>
    </row>
    <row r="6350" spans="1:12" x14ac:dyDescent="0.2">
      <c r="A6350" s="1"/>
      <c r="B6350" s="1" t="s">
        <v>12114</v>
      </c>
      <c r="C6350" s="1" t="s">
        <v>10921</v>
      </c>
      <c r="D6350" s="1" t="s">
        <v>22308</v>
      </c>
      <c r="E6350" s="1" t="s">
        <v>18602</v>
      </c>
      <c r="F6350" s="1"/>
      <c r="G6350" s="1"/>
      <c r="H6350" s="1"/>
      <c r="I6350" s="1"/>
      <c r="J6350" s="1" t="s">
        <v>10922</v>
      </c>
      <c r="K6350" s="1"/>
      <c r="L6350" s="1" t="s">
        <v>10923</v>
      </c>
    </row>
    <row r="6351" spans="1:12" x14ac:dyDescent="0.2">
      <c r="A6351" s="1"/>
      <c r="B6351" s="1" t="s">
        <v>12114</v>
      </c>
      <c r="C6351" s="1" t="s">
        <v>12514</v>
      </c>
      <c r="D6351" s="21" t="s">
        <v>23329</v>
      </c>
      <c r="E6351" s="1" t="s">
        <v>18602</v>
      </c>
      <c r="F6351" s="1"/>
      <c r="G6351" s="1"/>
      <c r="H6351" s="1"/>
      <c r="I6351" s="1"/>
      <c r="J6351" s="1"/>
      <c r="K6351" s="1"/>
      <c r="L6351" s="1"/>
    </row>
    <row r="6352" spans="1:12" x14ac:dyDescent="0.2">
      <c r="A6352" s="1"/>
      <c r="B6352" s="1" t="s">
        <v>12114</v>
      </c>
      <c r="C6352" s="1" t="s">
        <v>22164</v>
      </c>
      <c r="D6352" s="1" t="s">
        <v>10924</v>
      </c>
      <c r="E6352" s="1" t="s">
        <v>18602</v>
      </c>
      <c r="F6352" s="1"/>
      <c r="G6352" s="1"/>
      <c r="H6352" s="1"/>
      <c r="I6352" s="1"/>
      <c r="J6352" s="1"/>
      <c r="K6352" s="1"/>
      <c r="L6352" s="1"/>
    </row>
    <row r="6353" spans="1:12" x14ac:dyDescent="0.2">
      <c r="A6353" s="1"/>
      <c r="B6353" s="1" t="s">
        <v>12114</v>
      </c>
      <c r="C6353" s="1" t="s">
        <v>10925</v>
      </c>
      <c r="D6353" s="1" t="s">
        <v>26272</v>
      </c>
      <c r="E6353" s="1" t="s">
        <v>18602</v>
      </c>
      <c r="F6353" s="1"/>
      <c r="G6353" s="1"/>
      <c r="H6353" s="1"/>
      <c r="I6353" s="1"/>
      <c r="J6353" s="1"/>
      <c r="K6353" s="1"/>
      <c r="L6353" s="1"/>
    </row>
    <row r="6354" spans="1:12" x14ac:dyDescent="0.2">
      <c r="A6354" s="1"/>
      <c r="B6354" s="1" t="s">
        <v>12114</v>
      </c>
      <c r="C6354" s="1" t="s">
        <v>10926</v>
      </c>
      <c r="D6354" s="1" t="s">
        <v>10791</v>
      </c>
      <c r="E6354" s="1" t="s">
        <v>18602</v>
      </c>
      <c r="F6354" s="1"/>
      <c r="G6354" s="1"/>
      <c r="H6354" s="1"/>
      <c r="I6354" s="1"/>
      <c r="J6354" s="1" t="s">
        <v>10927</v>
      </c>
      <c r="K6354" s="1"/>
      <c r="L6354" s="1" t="s">
        <v>25392</v>
      </c>
    </row>
    <row r="6355" spans="1:12" x14ac:dyDescent="0.2">
      <c r="A6355" s="1"/>
      <c r="B6355" s="1" t="s">
        <v>12114</v>
      </c>
      <c r="C6355" s="1" t="s">
        <v>13365</v>
      </c>
      <c r="D6355" s="1" t="s">
        <v>22277</v>
      </c>
      <c r="E6355" s="1" t="s">
        <v>18602</v>
      </c>
      <c r="F6355" s="1"/>
      <c r="G6355" s="1"/>
      <c r="H6355" s="1"/>
      <c r="I6355" s="1"/>
      <c r="J6355" s="1" t="s">
        <v>10928</v>
      </c>
      <c r="K6355" s="1"/>
      <c r="L6355" s="1" t="s">
        <v>25393</v>
      </c>
    </row>
    <row r="6356" spans="1:12" x14ac:dyDescent="0.2">
      <c r="A6356" s="1"/>
      <c r="B6356" s="1" t="s">
        <v>12114</v>
      </c>
      <c r="C6356" s="1" t="s">
        <v>10929</v>
      </c>
      <c r="D6356" s="1" t="s">
        <v>19139</v>
      </c>
      <c r="E6356" s="1" t="s">
        <v>18602</v>
      </c>
      <c r="F6356" s="1"/>
      <c r="G6356" s="1"/>
      <c r="H6356" s="1"/>
      <c r="I6356" s="1"/>
      <c r="J6356" s="1" t="s">
        <v>10930</v>
      </c>
      <c r="K6356" s="1"/>
      <c r="L6356" s="1" t="s">
        <v>10931</v>
      </c>
    </row>
    <row r="6357" spans="1:12" x14ac:dyDescent="0.2">
      <c r="A6357" s="1"/>
      <c r="B6357" s="1" t="s">
        <v>12114</v>
      </c>
      <c r="C6357" s="1" t="s">
        <v>10932</v>
      </c>
      <c r="D6357" s="1" t="s">
        <v>10829</v>
      </c>
      <c r="E6357" s="1" t="s">
        <v>18602</v>
      </c>
      <c r="F6357" s="1"/>
      <c r="G6357" s="1"/>
      <c r="H6357" s="1"/>
      <c r="I6357" s="1"/>
      <c r="J6357" s="1"/>
      <c r="K6357" s="1"/>
      <c r="L6357" s="1"/>
    </row>
    <row r="6358" spans="1:12" x14ac:dyDescent="0.2">
      <c r="B6358" t="s">
        <v>12567</v>
      </c>
      <c r="C6358" t="s">
        <v>12600</v>
      </c>
      <c r="D6358" t="s">
        <v>12601</v>
      </c>
      <c r="E6358" t="s">
        <v>21712</v>
      </c>
      <c r="J6358" t="s">
        <v>12602</v>
      </c>
    </row>
    <row r="6359" spans="1:12" x14ac:dyDescent="0.2">
      <c r="B6359" t="s">
        <v>12567</v>
      </c>
      <c r="C6359" t="s">
        <v>12568</v>
      </c>
      <c r="D6359" s="14" t="s">
        <v>22697</v>
      </c>
      <c r="E6359" t="s">
        <v>21712</v>
      </c>
      <c r="J6359" t="s">
        <v>12569</v>
      </c>
      <c r="L6359" t="s">
        <v>12570</v>
      </c>
    </row>
    <row r="6360" spans="1:12" x14ac:dyDescent="0.2">
      <c r="B6360" t="s">
        <v>12567</v>
      </c>
      <c r="C6360" t="s">
        <v>12571</v>
      </c>
      <c r="D6360" s="14" t="s">
        <v>23771</v>
      </c>
      <c r="E6360" t="s">
        <v>21712</v>
      </c>
      <c r="J6360" t="s">
        <v>12572</v>
      </c>
      <c r="L6360" t="s">
        <v>12573</v>
      </c>
    </row>
    <row r="6361" spans="1:12" x14ac:dyDescent="0.2">
      <c r="B6361" t="s">
        <v>12567</v>
      </c>
      <c r="C6361" t="s">
        <v>17799</v>
      </c>
      <c r="D6361" t="s">
        <v>12574</v>
      </c>
      <c r="E6361" t="s">
        <v>21712</v>
      </c>
      <c r="J6361" t="s">
        <v>12575</v>
      </c>
    </row>
    <row r="6362" spans="1:12" x14ac:dyDescent="0.2">
      <c r="B6362" t="s">
        <v>12567</v>
      </c>
      <c r="C6362" t="s">
        <v>12576</v>
      </c>
      <c r="D6362" t="s">
        <v>21909</v>
      </c>
      <c r="E6362" t="s">
        <v>21712</v>
      </c>
      <c r="J6362" t="s">
        <v>12577</v>
      </c>
      <c r="L6362" t="s">
        <v>12578</v>
      </c>
    </row>
    <row r="6363" spans="1:12" x14ac:dyDescent="0.2">
      <c r="B6363" t="s">
        <v>12567</v>
      </c>
      <c r="C6363" t="s">
        <v>12579</v>
      </c>
      <c r="D6363" s="14" t="s">
        <v>22697</v>
      </c>
      <c r="E6363" t="s">
        <v>21712</v>
      </c>
      <c r="J6363" t="s">
        <v>12580</v>
      </c>
      <c r="L6363" t="s">
        <v>12581</v>
      </c>
    </row>
    <row r="6364" spans="1:12" x14ac:dyDescent="0.2">
      <c r="B6364" t="s">
        <v>12567</v>
      </c>
      <c r="C6364" t="s">
        <v>12582</v>
      </c>
      <c r="D6364" t="s">
        <v>21788</v>
      </c>
      <c r="E6364" t="s">
        <v>21712</v>
      </c>
      <c r="J6364" t="s">
        <v>12583</v>
      </c>
    </row>
    <row r="6365" spans="1:12" x14ac:dyDescent="0.2">
      <c r="B6365" t="s">
        <v>12567</v>
      </c>
      <c r="C6365" t="s">
        <v>10962</v>
      </c>
      <c r="D6365" t="s">
        <v>16729</v>
      </c>
      <c r="E6365" t="s">
        <v>21712</v>
      </c>
      <c r="J6365" t="s">
        <v>12584</v>
      </c>
      <c r="L6365" t="s">
        <v>12585</v>
      </c>
    </row>
    <row r="6366" spans="1:12" x14ac:dyDescent="0.2">
      <c r="B6366" t="s">
        <v>12567</v>
      </c>
      <c r="C6366" t="s">
        <v>12586</v>
      </c>
      <c r="D6366" s="14" t="s">
        <v>23907</v>
      </c>
      <c r="E6366" t="s">
        <v>21712</v>
      </c>
      <c r="J6366" t="s">
        <v>26812</v>
      </c>
      <c r="L6366" t="s">
        <v>12587</v>
      </c>
    </row>
    <row r="6367" spans="1:12" x14ac:dyDescent="0.2">
      <c r="B6367" t="s">
        <v>12567</v>
      </c>
      <c r="C6367" t="s">
        <v>12588</v>
      </c>
      <c r="D6367" s="14" t="s">
        <v>23773</v>
      </c>
      <c r="E6367" t="s">
        <v>21712</v>
      </c>
      <c r="J6367" t="s">
        <v>12589</v>
      </c>
      <c r="L6367" t="s">
        <v>12590</v>
      </c>
    </row>
    <row r="6368" spans="1:12" x14ac:dyDescent="0.2">
      <c r="B6368" t="s">
        <v>12567</v>
      </c>
      <c r="C6368" t="s">
        <v>12591</v>
      </c>
      <c r="D6368" t="s">
        <v>12592</v>
      </c>
      <c r="E6368" t="s">
        <v>21712</v>
      </c>
      <c r="J6368" t="s">
        <v>12593</v>
      </c>
      <c r="L6368" t="s">
        <v>12594</v>
      </c>
    </row>
    <row r="6369" spans="1:13" x14ac:dyDescent="0.2">
      <c r="B6369" t="s">
        <v>12567</v>
      </c>
      <c r="C6369" t="s">
        <v>11975</v>
      </c>
      <c r="D6369" t="s">
        <v>12595</v>
      </c>
      <c r="E6369" t="s">
        <v>21712</v>
      </c>
      <c r="J6369" t="s">
        <v>26813</v>
      </c>
      <c r="L6369" t="s">
        <v>12596</v>
      </c>
    </row>
    <row r="6370" spans="1:13" x14ac:dyDescent="0.2">
      <c r="B6370" t="s">
        <v>12567</v>
      </c>
      <c r="C6370" t="s">
        <v>12597</v>
      </c>
      <c r="D6370" t="s">
        <v>12598</v>
      </c>
      <c r="E6370" t="s">
        <v>21712</v>
      </c>
      <c r="J6370" t="s">
        <v>26814</v>
      </c>
      <c r="L6370" t="s">
        <v>12599</v>
      </c>
    </row>
    <row r="6371" spans="1:13" x14ac:dyDescent="0.2">
      <c r="B6371" t="s">
        <v>12567</v>
      </c>
      <c r="C6371" t="s">
        <v>18326</v>
      </c>
      <c r="D6371" t="s">
        <v>12610</v>
      </c>
      <c r="E6371" t="s">
        <v>21819</v>
      </c>
      <c r="J6371" t="s">
        <v>12611</v>
      </c>
      <c r="L6371" t="s">
        <v>12612</v>
      </c>
    </row>
    <row r="6372" spans="1:13" x14ac:dyDescent="0.2">
      <c r="A6372" s="1"/>
      <c r="B6372" s="1" t="s">
        <v>12567</v>
      </c>
      <c r="C6372" s="1" t="s">
        <v>12604</v>
      </c>
      <c r="D6372" s="1" t="s">
        <v>12605</v>
      </c>
      <c r="E6372" s="1" t="s">
        <v>21712</v>
      </c>
      <c r="F6372" s="1"/>
      <c r="G6372" s="1"/>
      <c r="H6372" s="1"/>
      <c r="I6372" s="1"/>
      <c r="J6372" s="1" t="s">
        <v>26815</v>
      </c>
      <c r="K6372" s="1"/>
      <c r="L6372" s="1" t="s">
        <v>12606</v>
      </c>
    </row>
    <row r="6373" spans="1:13" x14ac:dyDescent="0.2">
      <c r="A6373" s="1"/>
      <c r="B6373" s="1" t="s">
        <v>12567</v>
      </c>
      <c r="C6373" s="1" t="s">
        <v>20030</v>
      </c>
      <c r="D6373" s="1" t="s">
        <v>12603</v>
      </c>
      <c r="E6373" s="1" t="s">
        <v>21712</v>
      </c>
      <c r="F6373" s="1"/>
      <c r="G6373" s="1"/>
      <c r="H6373" s="1"/>
      <c r="I6373" s="1"/>
      <c r="J6373" s="1" t="s">
        <v>26816</v>
      </c>
      <c r="K6373" s="1"/>
      <c r="L6373" s="1"/>
    </row>
    <row r="6374" spans="1:13" x14ac:dyDescent="0.2">
      <c r="B6374" t="s">
        <v>12607</v>
      </c>
      <c r="C6374" t="s">
        <v>12608</v>
      </c>
      <c r="D6374" t="s">
        <v>12609</v>
      </c>
      <c r="E6374" t="s">
        <v>21819</v>
      </c>
    </row>
    <row r="6375" spans="1:13" x14ac:dyDescent="0.2">
      <c r="B6375" t="s">
        <v>12613</v>
      </c>
      <c r="C6375" t="s">
        <v>21664</v>
      </c>
      <c r="D6375" s="14" t="s">
        <v>23908</v>
      </c>
      <c r="E6375" t="s">
        <v>21459</v>
      </c>
      <c r="J6375" t="s">
        <v>27939</v>
      </c>
      <c r="L6375" t="s">
        <v>12614</v>
      </c>
    </row>
    <row r="6376" spans="1:13" x14ac:dyDescent="0.2">
      <c r="B6376" t="s">
        <v>12613</v>
      </c>
      <c r="C6376" t="s">
        <v>12615</v>
      </c>
      <c r="D6376" s="14" t="s">
        <v>23909</v>
      </c>
      <c r="E6376" t="s">
        <v>21459</v>
      </c>
    </row>
    <row r="6377" spans="1:13" x14ac:dyDescent="0.2">
      <c r="B6377" t="s">
        <v>12616</v>
      </c>
      <c r="C6377" t="s">
        <v>12617</v>
      </c>
      <c r="D6377" t="s">
        <v>26271</v>
      </c>
      <c r="E6377" t="s">
        <v>22231</v>
      </c>
      <c r="J6377" t="s">
        <v>12618</v>
      </c>
      <c r="L6377" t="s">
        <v>12619</v>
      </c>
    </row>
    <row r="6378" spans="1:13" x14ac:dyDescent="0.2">
      <c r="B6378" t="s">
        <v>12620</v>
      </c>
      <c r="C6378" t="s">
        <v>12791</v>
      </c>
      <c r="D6378" t="s">
        <v>22230</v>
      </c>
      <c r="E6378" t="s">
        <v>21794</v>
      </c>
    </row>
    <row r="6379" spans="1:13" x14ac:dyDescent="0.2">
      <c r="A6379" s="19"/>
      <c r="B6379" s="14" t="s">
        <v>12621</v>
      </c>
      <c r="C6379" s="14" t="s">
        <v>21980</v>
      </c>
      <c r="D6379" s="14" t="s">
        <v>22728</v>
      </c>
      <c r="E6379" s="14" t="s">
        <v>14471</v>
      </c>
      <c r="F6379" s="14"/>
      <c r="G6379" s="14"/>
      <c r="H6379" s="14"/>
      <c r="I6379" s="14"/>
      <c r="J6379" s="14" t="s">
        <v>12622</v>
      </c>
      <c r="K6379" s="14"/>
      <c r="L6379" s="14" t="s">
        <v>22729</v>
      </c>
      <c r="M6379" s="21"/>
    </row>
    <row r="6380" spans="1:13" x14ac:dyDescent="0.2">
      <c r="B6380" t="s">
        <v>12623</v>
      </c>
      <c r="C6380" t="s">
        <v>12624</v>
      </c>
      <c r="D6380" s="14" t="s">
        <v>23910</v>
      </c>
      <c r="E6380" t="s">
        <v>21819</v>
      </c>
      <c r="J6380" t="s">
        <v>12625</v>
      </c>
    </row>
    <row r="6381" spans="1:13" x14ac:dyDescent="0.2">
      <c r="B6381" t="s">
        <v>12626</v>
      </c>
      <c r="C6381" t="s">
        <v>12627</v>
      </c>
      <c r="D6381" t="s">
        <v>23911</v>
      </c>
      <c r="E6381" t="s">
        <v>21791</v>
      </c>
      <c r="J6381" t="s">
        <v>12628</v>
      </c>
      <c r="L6381" t="s">
        <v>12629</v>
      </c>
    </row>
    <row r="6382" spans="1:13" x14ac:dyDescent="0.2">
      <c r="B6382" t="s">
        <v>12626</v>
      </c>
      <c r="C6382" t="s">
        <v>12630</v>
      </c>
      <c r="D6382" t="s">
        <v>16729</v>
      </c>
      <c r="E6382" t="s">
        <v>21791</v>
      </c>
      <c r="J6382" t="s">
        <v>12631</v>
      </c>
    </row>
    <row r="6383" spans="1:13" x14ac:dyDescent="0.2">
      <c r="A6383" s="1"/>
      <c r="B6383" s="1" t="s">
        <v>12626</v>
      </c>
      <c r="C6383" s="1" t="s">
        <v>18448</v>
      </c>
      <c r="D6383" s="1" t="s">
        <v>21099</v>
      </c>
      <c r="E6383" s="1" t="s">
        <v>21791</v>
      </c>
      <c r="F6383" s="1"/>
      <c r="G6383" s="1"/>
      <c r="H6383" s="1"/>
      <c r="I6383" s="1"/>
      <c r="J6383" s="1" t="s">
        <v>12632</v>
      </c>
      <c r="K6383" s="1"/>
      <c r="L6383" s="1" t="s">
        <v>12633</v>
      </c>
    </row>
    <row r="6384" spans="1:13" x14ac:dyDescent="0.2">
      <c r="B6384" t="s">
        <v>12634</v>
      </c>
      <c r="C6384" t="s">
        <v>12635</v>
      </c>
      <c r="D6384" t="s">
        <v>23912</v>
      </c>
      <c r="E6384" t="s">
        <v>15090</v>
      </c>
    </row>
    <row r="6385" spans="2:12" x14ac:dyDescent="0.2">
      <c r="B6385" t="s">
        <v>12636</v>
      </c>
      <c r="C6385" t="s">
        <v>22202</v>
      </c>
      <c r="D6385" t="s">
        <v>12637</v>
      </c>
      <c r="E6385" t="s">
        <v>21447</v>
      </c>
    </row>
    <row r="6386" spans="2:12" x14ac:dyDescent="0.2">
      <c r="B6386" t="s">
        <v>12638</v>
      </c>
      <c r="C6386" t="s">
        <v>20468</v>
      </c>
      <c r="D6386" t="s">
        <v>21742</v>
      </c>
      <c r="E6386" t="s">
        <v>17929</v>
      </c>
    </row>
    <row r="6387" spans="2:12" x14ac:dyDescent="0.2">
      <c r="B6387" t="s">
        <v>12638</v>
      </c>
      <c r="C6387" t="s">
        <v>10794</v>
      </c>
      <c r="D6387" t="s">
        <v>12639</v>
      </c>
      <c r="E6387" t="s">
        <v>17929</v>
      </c>
      <c r="J6387" t="s">
        <v>26817</v>
      </c>
      <c r="L6387" t="s">
        <v>12640</v>
      </c>
    </row>
    <row r="6388" spans="2:12" x14ac:dyDescent="0.2">
      <c r="B6388" t="s">
        <v>12641</v>
      </c>
      <c r="C6388" t="s">
        <v>12642</v>
      </c>
      <c r="D6388" t="s">
        <v>23913</v>
      </c>
      <c r="E6388" t="s">
        <v>21819</v>
      </c>
    </row>
    <row r="6389" spans="2:12" x14ac:dyDescent="0.2">
      <c r="B6389" t="s">
        <v>12643</v>
      </c>
      <c r="C6389" t="s">
        <v>18164</v>
      </c>
      <c r="D6389" t="s">
        <v>12644</v>
      </c>
      <c r="E6389" t="s">
        <v>21042</v>
      </c>
    </row>
    <row r="6390" spans="2:12" x14ac:dyDescent="0.2">
      <c r="B6390" t="s">
        <v>12645</v>
      </c>
      <c r="C6390" t="s">
        <v>12646</v>
      </c>
      <c r="D6390" t="s">
        <v>12647</v>
      </c>
      <c r="E6390" t="s">
        <v>17345</v>
      </c>
      <c r="J6390" t="s">
        <v>26818</v>
      </c>
    </row>
    <row r="6391" spans="2:12" x14ac:dyDescent="0.2">
      <c r="B6391" t="s">
        <v>12648</v>
      </c>
      <c r="C6391" t="s">
        <v>12649</v>
      </c>
      <c r="D6391" t="s">
        <v>12650</v>
      </c>
      <c r="E6391" t="s">
        <v>21794</v>
      </c>
    </row>
    <row r="6392" spans="2:12" x14ac:dyDescent="0.2">
      <c r="B6392" t="s">
        <v>12651</v>
      </c>
      <c r="C6392" t="s">
        <v>12652</v>
      </c>
      <c r="D6392" t="s">
        <v>12653</v>
      </c>
      <c r="E6392" t="s">
        <v>19381</v>
      </c>
    </row>
    <row r="6393" spans="2:12" x14ac:dyDescent="0.2">
      <c r="B6393" t="s">
        <v>12654</v>
      </c>
      <c r="C6393" t="s">
        <v>12655</v>
      </c>
      <c r="D6393" t="s">
        <v>12656</v>
      </c>
      <c r="E6393" t="s">
        <v>21019</v>
      </c>
    </row>
    <row r="6394" spans="2:12" x14ac:dyDescent="0.2">
      <c r="B6394" t="s">
        <v>12657</v>
      </c>
      <c r="C6394" t="s">
        <v>12658</v>
      </c>
      <c r="D6394" t="s">
        <v>23914</v>
      </c>
      <c r="E6394" t="s">
        <v>12659</v>
      </c>
    </row>
    <row r="6395" spans="2:12" x14ac:dyDescent="0.2">
      <c r="B6395" t="s">
        <v>12657</v>
      </c>
      <c r="C6395" t="s">
        <v>21810</v>
      </c>
      <c r="D6395" t="s">
        <v>20813</v>
      </c>
      <c r="E6395" t="s">
        <v>12659</v>
      </c>
    </row>
    <row r="6396" spans="2:12" x14ac:dyDescent="0.2">
      <c r="B6396" t="s">
        <v>12660</v>
      </c>
      <c r="C6396" t="s">
        <v>12661</v>
      </c>
      <c r="D6396" t="s">
        <v>19849</v>
      </c>
      <c r="E6396" t="s">
        <v>17345</v>
      </c>
    </row>
    <row r="6397" spans="2:12" x14ac:dyDescent="0.2">
      <c r="B6397" t="s">
        <v>12660</v>
      </c>
      <c r="C6397" t="s">
        <v>20556</v>
      </c>
      <c r="D6397" t="s">
        <v>21090</v>
      </c>
      <c r="E6397" t="s">
        <v>17345</v>
      </c>
      <c r="J6397" t="s">
        <v>26819</v>
      </c>
      <c r="L6397" t="s">
        <v>12662</v>
      </c>
    </row>
    <row r="6398" spans="2:12" x14ac:dyDescent="0.2">
      <c r="B6398" t="s">
        <v>12660</v>
      </c>
      <c r="C6398" t="s">
        <v>22185</v>
      </c>
      <c r="D6398" t="s">
        <v>22851</v>
      </c>
      <c r="E6398" t="s">
        <v>17345</v>
      </c>
      <c r="J6398" t="s">
        <v>26820</v>
      </c>
      <c r="L6398" t="s">
        <v>12663</v>
      </c>
    </row>
    <row r="6399" spans="2:12" x14ac:dyDescent="0.2">
      <c r="B6399" t="s">
        <v>12660</v>
      </c>
      <c r="C6399" t="s">
        <v>12664</v>
      </c>
      <c r="D6399" t="s">
        <v>12665</v>
      </c>
      <c r="E6399" t="s">
        <v>17345</v>
      </c>
    </row>
    <row r="6400" spans="2:12" x14ac:dyDescent="0.2">
      <c r="B6400" t="s">
        <v>12660</v>
      </c>
      <c r="C6400" t="s">
        <v>12666</v>
      </c>
      <c r="D6400" t="s">
        <v>12667</v>
      </c>
      <c r="E6400" t="s">
        <v>17345</v>
      </c>
    </row>
    <row r="6401" spans="1:12" x14ac:dyDescent="0.2">
      <c r="B6401" t="s">
        <v>12668</v>
      </c>
      <c r="C6401" t="s">
        <v>12669</v>
      </c>
      <c r="D6401" t="s">
        <v>12670</v>
      </c>
      <c r="E6401" t="s">
        <v>21794</v>
      </c>
    </row>
    <row r="6402" spans="1:12" x14ac:dyDescent="0.2">
      <c r="B6402" t="s">
        <v>12671</v>
      </c>
      <c r="C6402" t="s">
        <v>12672</v>
      </c>
      <c r="D6402" t="s">
        <v>12673</v>
      </c>
      <c r="E6402" t="s">
        <v>21794</v>
      </c>
    </row>
    <row r="6403" spans="1:12" x14ac:dyDescent="0.2">
      <c r="B6403" t="s">
        <v>12671</v>
      </c>
      <c r="C6403" t="s">
        <v>12674</v>
      </c>
      <c r="D6403" t="s">
        <v>12675</v>
      </c>
      <c r="E6403" t="s">
        <v>21794</v>
      </c>
    </row>
    <row r="6404" spans="1:12" x14ac:dyDescent="0.2">
      <c r="B6404" t="s">
        <v>12671</v>
      </c>
      <c r="C6404" t="s">
        <v>18188</v>
      </c>
      <c r="D6404" t="s">
        <v>21558</v>
      </c>
      <c r="E6404" t="s">
        <v>21794</v>
      </c>
    </row>
    <row r="6405" spans="1:12" x14ac:dyDescent="0.2">
      <c r="B6405" t="s">
        <v>12671</v>
      </c>
      <c r="C6405" t="s">
        <v>17956</v>
      </c>
      <c r="D6405" t="s">
        <v>12676</v>
      </c>
      <c r="E6405" t="s">
        <v>21794</v>
      </c>
    </row>
    <row r="6406" spans="1:12" x14ac:dyDescent="0.2">
      <c r="B6406" t="s">
        <v>12671</v>
      </c>
      <c r="C6406" t="s">
        <v>12677</v>
      </c>
      <c r="D6406" t="s">
        <v>12673</v>
      </c>
      <c r="E6406" t="s">
        <v>21794</v>
      </c>
    </row>
    <row r="6407" spans="1:12" x14ac:dyDescent="0.2">
      <c r="A6407" s="1"/>
      <c r="B6407" s="1" t="s">
        <v>12671</v>
      </c>
      <c r="C6407" s="1" t="s">
        <v>21848</v>
      </c>
      <c r="D6407" s="1" t="s">
        <v>12678</v>
      </c>
      <c r="E6407" s="1" t="s">
        <v>21794</v>
      </c>
      <c r="F6407" s="1"/>
      <c r="G6407" s="1"/>
      <c r="H6407" s="1"/>
      <c r="I6407" s="1"/>
      <c r="J6407" s="1"/>
      <c r="K6407" s="1"/>
      <c r="L6407" s="1"/>
    </row>
    <row r="6408" spans="1:12" x14ac:dyDescent="0.2">
      <c r="B6408" t="s">
        <v>12679</v>
      </c>
      <c r="C6408" t="s">
        <v>20038</v>
      </c>
      <c r="D6408" t="s">
        <v>12680</v>
      </c>
      <c r="E6408" t="s">
        <v>21794</v>
      </c>
    </row>
    <row r="6409" spans="1:12" x14ac:dyDescent="0.2">
      <c r="B6409" t="s">
        <v>12679</v>
      </c>
      <c r="C6409" t="s">
        <v>20078</v>
      </c>
      <c r="D6409" t="s">
        <v>12681</v>
      </c>
      <c r="E6409" t="s">
        <v>21794</v>
      </c>
    </row>
    <row r="6410" spans="1:12" x14ac:dyDescent="0.2">
      <c r="B6410" t="s">
        <v>12679</v>
      </c>
      <c r="C6410" t="s">
        <v>12682</v>
      </c>
      <c r="D6410" t="s">
        <v>12680</v>
      </c>
      <c r="E6410" t="s">
        <v>21794</v>
      </c>
    </row>
    <row r="6411" spans="1:12" x14ac:dyDescent="0.2">
      <c r="B6411" t="s">
        <v>12683</v>
      </c>
      <c r="C6411" t="s">
        <v>12684</v>
      </c>
      <c r="D6411" t="s">
        <v>21035</v>
      </c>
      <c r="E6411" t="s">
        <v>21794</v>
      </c>
    </row>
    <row r="6412" spans="1:12" x14ac:dyDescent="0.2">
      <c r="B6412" t="s">
        <v>12683</v>
      </c>
      <c r="C6412" t="s">
        <v>12685</v>
      </c>
      <c r="D6412" t="s">
        <v>12686</v>
      </c>
      <c r="E6412" t="s">
        <v>21794</v>
      </c>
    </row>
    <row r="6413" spans="1:12" x14ac:dyDescent="0.2">
      <c r="B6413" t="s">
        <v>12687</v>
      </c>
      <c r="C6413" t="s">
        <v>18481</v>
      </c>
      <c r="D6413" t="s">
        <v>21869</v>
      </c>
      <c r="E6413" t="s">
        <v>21794</v>
      </c>
    </row>
    <row r="6414" spans="1:12" x14ac:dyDescent="0.2">
      <c r="B6414" t="s">
        <v>12687</v>
      </c>
      <c r="C6414" t="s">
        <v>12691</v>
      </c>
      <c r="D6414" t="s">
        <v>20465</v>
      </c>
      <c r="E6414" t="s">
        <v>21794</v>
      </c>
    </row>
    <row r="6415" spans="1:12" x14ac:dyDescent="0.2">
      <c r="B6415" t="s">
        <v>12687</v>
      </c>
      <c r="C6415" t="s">
        <v>12688</v>
      </c>
      <c r="D6415" t="s">
        <v>12689</v>
      </c>
      <c r="E6415" t="s">
        <v>21794</v>
      </c>
      <c r="J6415" t="s">
        <v>27994</v>
      </c>
      <c r="L6415" t="s">
        <v>12690</v>
      </c>
    </row>
    <row r="6416" spans="1:12" x14ac:dyDescent="0.2">
      <c r="B6416" t="s">
        <v>12692</v>
      </c>
      <c r="C6416" t="s">
        <v>12693</v>
      </c>
      <c r="D6416" t="s">
        <v>12694</v>
      </c>
      <c r="E6416" t="s">
        <v>21794</v>
      </c>
    </row>
    <row r="6417" spans="2:12" x14ac:dyDescent="0.2">
      <c r="B6417" t="s">
        <v>12695</v>
      </c>
      <c r="C6417" t="s">
        <v>12696</v>
      </c>
      <c r="D6417" t="s">
        <v>23915</v>
      </c>
      <c r="E6417" t="s">
        <v>20144</v>
      </c>
    </row>
    <row r="6418" spans="2:12" x14ac:dyDescent="0.2">
      <c r="B6418" t="s">
        <v>12697</v>
      </c>
      <c r="C6418" t="s">
        <v>12698</v>
      </c>
      <c r="D6418" t="s">
        <v>12699</v>
      </c>
      <c r="E6418" t="s">
        <v>12700</v>
      </c>
      <c r="J6418" t="s">
        <v>12701</v>
      </c>
      <c r="L6418" t="s">
        <v>12702</v>
      </c>
    </row>
    <row r="6419" spans="2:12" x14ac:dyDescent="0.2">
      <c r="B6419" t="s">
        <v>12697</v>
      </c>
      <c r="C6419" t="s">
        <v>12703</v>
      </c>
      <c r="D6419" t="s">
        <v>12704</v>
      </c>
      <c r="E6419" t="s">
        <v>12700</v>
      </c>
    </row>
    <row r="6420" spans="2:12" x14ac:dyDescent="0.2">
      <c r="B6420" t="s">
        <v>12705</v>
      </c>
      <c r="C6420" t="s">
        <v>22357</v>
      </c>
      <c r="D6420" t="s">
        <v>21609</v>
      </c>
      <c r="E6420" t="s">
        <v>20908</v>
      </c>
    </row>
    <row r="6421" spans="2:12" x14ac:dyDescent="0.2">
      <c r="B6421" t="s">
        <v>12705</v>
      </c>
      <c r="C6421" t="s">
        <v>12706</v>
      </c>
      <c r="D6421" t="s">
        <v>12707</v>
      </c>
      <c r="E6421" t="s">
        <v>20908</v>
      </c>
    </row>
    <row r="6422" spans="2:12" x14ac:dyDescent="0.2">
      <c r="B6422" t="s">
        <v>12705</v>
      </c>
      <c r="C6422" t="s">
        <v>12708</v>
      </c>
      <c r="D6422" t="s">
        <v>12709</v>
      </c>
      <c r="E6422" t="s">
        <v>20908</v>
      </c>
    </row>
    <row r="6423" spans="2:12" x14ac:dyDescent="0.2">
      <c r="B6423" t="s">
        <v>12705</v>
      </c>
      <c r="C6423" t="s">
        <v>22508</v>
      </c>
      <c r="D6423" t="s">
        <v>12710</v>
      </c>
      <c r="E6423" t="s">
        <v>20908</v>
      </c>
    </row>
    <row r="6424" spans="2:12" x14ac:dyDescent="0.2">
      <c r="B6424" t="s">
        <v>12705</v>
      </c>
      <c r="C6424" t="s">
        <v>21130</v>
      </c>
      <c r="D6424" t="s">
        <v>22527</v>
      </c>
      <c r="E6424" t="s">
        <v>20908</v>
      </c>
    </row>
    <row r="6425" spans="2:12" x14ac:dyDescent="0.2">
      <c r="B6425" t="s">
        <v>12705</v>
      </c>
      <c r="C6425" t="s">
        <v>13694</v>
      </c>
      <c r="D6425" t="s">
        <v>12711</v>
      </c>
      <c r="E6425" t="s">
        <v>20908</v>
      </c>
    </row>
    <row r="6426" spans="2:12" x14ac:dyDescent="0.2">
      <c r="B6426" t="s">
        <v>12705</v>
      </c>
      <c r="C6426" t="s">
        <v>17819</v>
      </c>
      <c r="D6426" t="s">
        <v>12712</v>
      </c>
      <c r="E6426" t="s">
        <v>20908</v>
      </c>
    </row>
    <row r="6427" spans="2:12" x14ac:dyDescent="0.2">
      <c r="B6427" t="s">
        <v>12705</v>
      </c>
      <c r="C6427" t="s">
        <v>12713</v>
      </c>
      <c r="D6427" t="s">
        <v>12714</v>
      </c>
      <c r="E6427" t="s">
        <v>20908</v>
      </c>
    </row>
    <row r="6428" spans="2:12" x14ac:dyDescent="0.2">
      <c r="B6428" t="s">
        <v>12715</v>
      </c>
      <c r="C6428" t="s">
        <v>12716</v>
      </c>
      <c r="D6428" t="s">
        <v>23916</v>
      </c>
      <c r="E6428" t="s">
        <v>22313</v>
      </c>
    </row>
    <row r="6429" spans="2:12" x14ac:dyDescent="0.2">
      <c r="B6429" t="s">
        <v>12717</v>
      </c>
      <c r="C6429" t="s">
        <v>22185</v>
      </c>
      <c r="D6429" t="s">
        <v>12718</v>
      </c>
      <c r="E6429" t="s">
        <v>12719</v>
      </c>
    </row>
    <row r="6430" spans="2:12" x14ac:dyDescent="0.2">
      <c r="B6430" t="s">
        <v>12720</v>
      </c>
      <c r="C6430" t="s">
        <v>12721</v>
      </c>
      <c r="D6430" t="s">
        <v>12722</v>
      </c>
      <c r="E6430" t="s">
        <v>19290</v>
      </c>
    </row>
    <row r="6431" spans="2:12" x14ac:dyDescent="0.2">
      <c r="B6431" t="s">
        <v>12723</v>
      </c>
      <c r="C6431" t="s">
        <v>16590</v>
      </c>
      <c r="D6431" t="s">
        <v>23917</v>
      </c>
      <c r="E6431" t="s">
        <v>19280</v>
      </c>
    </row>
    <row r="6432" spans="2:12" x14ac:dyDescent="0.2">
      <c r="B6432" t="s">
        <v>12723</v>
      </c>
      <c r="C6432" t="s">
        <v>22264</v>
      </c>
      <c r="D6432" t="s">
        <v>12724</v>
      </c>
      <c r="E6432" t="s">
        <v>19280</v>
      </c>
    </row>
    <row r="6433" spans="1:13" x14ac:dyDescent="0.2">
      <c r="B6433" t="s">
        <v>12725</v>
      </c>
      <c r="C6433" t="s">
        <v>21322</v>
      </c>
      <c r="D6433" t="s">
        <v>12726</v>
      </c>
      <c r="E6433" t="s">
        <v>21377</v>
      </c>
    </row>
    <row r="6434" spans="1:13" x14ac:dyDescent="0.2">
      <c r="B6434" t="s">
        <v>12727</v>
      </c>
      <c r="C6434" t="s">
        <v>12728</v>
      </c>
      <c r="D6434" t="s">
        <v>12729</v>
      </c>
      <c r="E6434" t="s">
        <v>21447</v>
      </c>
    </row>
    <row r="6435" spans="1:13" x14ac:dyDescent="0.2">
      <c r="B6435" t="s">
        <v>12727</v>
      </c>
      <c r="C6435" t="s">
        <v>12730</v>
      </c>
      <c r="D6435" t="s">
        <v>12731</v>
      </c>
      <c r="E6435" t="s">
        <v>21447</v>
      </c>
    </row>
    <row r="6436" spans="1:13" x14ac:dyDescent="0.2">
      <c r="B6436" t="s">
        <v>12727</v>
      </c>
      <c r="C6436" t="s">
        <v>12732</v>
      </c>
      <c r="D6436" t="s">
        <v>12733</v>
      </c>
      <c r="E6436" t="s">
        <v>21447</v>
      </c>
    </row>
    <row r="6437" spans="1:13" x14ac:dyDescent="0.2">
      <c r="B6437" t="s">
        <v>12727</v>
      </c>
      <c r="C6437" t="s">
        <v>12734</v>
      </c>
      <c r="D6437" t="s">
        <v>23918</v>
      </c>
      <c r="E6437" t="s">
        <v>21447</v>
      </c>
    </row>
    <row r="6438" spans="1:13" x14ac:dyDescent="0.2">
      <c r="B6438" t="s">
        <v>12727</v>
      </c>
      <c r="C6438" t="s">
        <v>16950</v>
      </c>
      <c r="D6438" t="s">
        <v>12735</v>
      </c>
      <c r="E6438" t="s">
        <v>21447</v>
      </c>
    </row>
    <row r="6439" spans="1:13" x14ac:dyDescent="0.2">
      <c r="B6439" t="s">
        <v>12727</v>
      </c>
      <c r="C6439" t="s">
        <v>12736</v>
      </c>
      <c r="D6439" t="s">
        <v>12737</v>
      </c>
      <c r="E6439" t="s">
        <v>21447</v>
      </c>
    </row>
    <row r="6440" spans="1:13" x14ac:dyDescent="0.2">
      <c r="B6440" t="s">
        <v>12738</v>
      </c>
      <c r="C6440" t="s">
        <v>21542</v>
      </c>
      <c r="D6440" t="s">
        <v>12739</v>
      </c>
      <c r="E6440" t="s">
        <v>21042</v>
      </c>
    </row>
    <row r="6441" spans="1:13" x14ac:dyDescent="0.2">
      <c r="B6441" t="s">
        <v>12738</v>
      </c>
      <c r="C6441" t="s">
        <v>12740</v>
      </c>
      <c r="D6441" t="s">
        <v>12741</v>
      </c>
      <c r="E6441" t="s">
        <v>7594</v>
      </c>
      <c r="J6441" t="s">
        <v>27995</v>
      </c>
    </row>
    <row r="6442" spans="1:13" x14ac:dyDescent="0.2">
      <c r="B6442" t="s">
        <v>27996</v>
      </c>
      <c r="E6442" t="s">
        <v>21032</v>
      </c>
      <c r="J6442" t="s">
        <v>27997</v>
      </c>
    </row>
    <row r="6443" spans="1:13" x14ac:dyDescent="0.2">
      <c r="B6443" t="s">
        <v>12742</v>
      </c>
      <c r="C6443" t="s">
        <v>12743</v>
      </c>
      <c r="D6443" t="s">
        <v>21742</v>
      </c>
      <c r="E6443" t="s">
        <v>21823</v>
      </c>
    </row>
    <row r="6444" spans="1:13" x14ac:dyDescent="0.2">
      <c r="B6444" t="s">
        <v>12744</v>
      </c>
      <c r="C6444" t="s">
        <v>22343</v>
      </c>
      <c r="D6444" t="s">
        <v>21857</v>
      </c>
      <c r="E6444" t="s">
        <v>19280</v>
      </c>
    </row>
    <row r="6445" spans="1:13" x14ac:dyDescent="0.2">
      <c r="B6445" t="s">
        <v>12745</v>
      </c>
      <c r="C6445" t="s">
        <v>12746</v>
      </c>
      <c r="D6445" t="s">
        <v>21909</v>
      </c>
      <c r="E6445" t="s">
        <v>15701</v>
      </c>
    </row>
    <row r="6446" spans="1:13" x14ac:dyDescent="0.2">
      <c r="A6446" s="1"/>
      <c r="B6446" s="1" t="s">
        <v>12747</v>
      </c>
      <c r="C6446" s="1" t="s">
        <v>12748</v>
      </c>
      <c r="D6446" s="1" t="s">
        <v>12749</v>
      </c>
      <c r="E6446" s="1" t="s">
        <v>16977</v>
      </c>
      <c r="F6446" s="1"/>
      <c r="G6446" s="1"/>
      <c r="H6446" s="1"/>
      <c r="I6446" s="1"/>
      <c r="J6446" s="1"/>
      <c r="K6446" s="1"/>
      <c r="L6446" s="1"/>
    </row>
    <row r="6447" spans="1:13" x14ac:dyDescent="0.2">
      <c r="B6447" t="s">
        <v>12750</v>
      </c>
      <c r="C6447" t="s">
        <v>18549</v>
      </c>
      <c r="D6447" t="s">
        <v>16757</v>
      </c>
      <c r="E6447" t="s">
        <v>21007</v>
      </c>
      <c r="J6447" t="s">
        <v>12752</v>
      </c>
      <c r="L6447" t="s">
        <v>26822</v>
      </c>
    </row>
    <row r="6448" spans="1:13" x14ac:dyDescent="0.2">
      <c r="A6448" s="19"/>
      <c r="B6448" s="29" t="s">
        <v>12750</v>
      </c>
      <c r="C6448" s="29" t="s">
        <v>14856</v>
      </c>
      <c r="D6448" s="32" t="s">
        <v>23919</v>
      </c>
      <c r="E6448" s="29" t="s">
        <v>21007</v>
      </c>
      <c r="F6448" s="29"/>
      <c r="G6448" s="26"/>
      <c r="H6448" s="26"/>
      <c r="I6448" s="26"/>
      <c r="J6448" s="29" t="s">
        <v>26821</v>
      </c>
      <c r="K6448" s="29"/>
      <c r="L6448" s="29" t="s">
        <v>22730</v>
      </c>
      <c r="M6448" s="21"/>
    </row>
    <row r="6449" spans="2:10" x14ac:dyDescent="0.2">
      <c r="B6449" t="s">
        <v>12750</v>
      </c>
      <c r="C6449" t="s">
        <v>20309</v>
      </c>
      <c r="D6449" t="s">
        <v>23745</v>
      </c>
      <c r="E6449" t="s">
        <v>21007</v>
      </c>
      <c r="J6449" t="s">
        <v>12751</v>
      </c>
    </row>
    <row r="6450" spans="2:10" x14ac:dyDescent="0.2">
      <c r="B6450" t="s">
        <v>12753</v>
      </c>
      <c r="C6450" t="s">
        <v>13222</v>
      </c>
      <c r="D6450" t="s">
        <v>12754</v>
      </c>
      <c r="E6450" t="s">
        <v>21794</v>
      </c>
    </row>
    <row r="6451" spans="2:10" x14ac:dyDescent="0.2">
      <c r="B6451" t="s">
        <v>12755</v>
      </c>
      <c r="C6451" t="s">
        <v>13207</v>
      </c>
      <c r="D6451" t="s">
        <v>12439</v>
      </c>
      <c r="E6451" t="s">
        <v>21828</v>
      </c>
    </row>
    <row r="6452" spans="2:10" x14ac:dyDescent="0.2">
      <c r="B6452" t="s">
        <v>12755</v>
      </c>
      <c r="C6452" t="s">
        <v>12756</v>
      </c>
      <c r="D6452" t="s">
        <v>12757</v>
      </c>
      <c r="E6452" t="s">
        <v>21828</v>
      </c>
    </row>
    <row r="6453" spans="2:10" x14ac:dyDescent="0.2">
      <c r="B6453" t="s">
        <v>12755</v>
      </c>
      <c r="C6453" t="s">
        <v>12758</v>
      </c>
      <c r="D6453" t="s">
        <v>12759</v>
      </c>
      <c r="E6453" t="s">
        <v>21828</v>
      </c>
    </row>
    <row r="6454" spans="2:10" x14ac:dyDescent="0.2">
      <c r="B6454" t="s">
        <v>12755</v>
      </c>
      <c r="C6454" t="s">
        <v>12760</v>
      </c>
      <c r="D6454" t="s">
        <v>12761</v>
      </c>
      <c r="E6454" t="s">
        <v>21828</v>
      </c>
    </row>
    <row r="6455" spans="2:10" x14ac:dyDescent="0.2">
      <c r="B6455" t="s">
        <v>12755</v>
      </c>
      <c r="C6455" t="s">
        <v>12762</v>
      </c>
      <c r="D6455" t="s">
        <v>21952</v>
      </c>
      <c r="E6455" t="s">
        <v>21828</v>
      </c>
    </row>
    <row r="6456" spans="2:10" x14ac:dyDescent="0.2">
      <c r="B6456" t="s">
        <v>12755</v>
      </c>
      <c r="C6456" t="s">
        <v>12763</v>
      </c>
      <c r="D6456" t="s">
        <v>21952</v>
      </c>
      <c r="E6456" t="s">
        <v>21828</v>
      </c>
    </row>
    <row r="6457" spans="2:10" x14ac:dyDescent="0.2">
      <c r="B6457" t="s">
        <v>12755</v>
      </c>
      <c r="C6457" t="s">
        <v>12764</v>
      </c>
      <c r="D6457" t="s">
        <v>22166</v>
      </c>
      <c r="E6457" t="s">
        <v>21828</v>
      </c>
    </row>
    <row r="6458" spans="2:10" x14ac:dyDescent="0.2">
      <c r="B6458" t="s">
        <v>12755</v>
      </c>
      <c r="C6458" t="s">
        <v>12765</v>
      </c>
      <c r="D6458" t="s">
        <v>19977</v>
      </c>
      <c r="E6458" t="s">
        <v>21828</v>
      </c>
    </row>
    <row r="6459" spans="2:10" x14ac:dyDescent="0.2">
      <c r="B6459" t="s">
        <v>12755</v>
      </c>
      <c r="C6459" t="s">
        <v>12766</v>
      </c>
      <c r="D6459" t="s">
        <v>21952</v>
      </c>
      <c r="E6459" t="s">
        <v>21828</v>
      </c>
    </row>
    <row r="6460" spans="2:10" x14ac:dyDescent="0.2">
      <c r="B6460" t="s">
        <v>12755</v>
      </c>
      <c r="C6460" t="s">
        <v>20297</v>
      </c>
      <c r="D6460" t="s">
        <v>21952</v>
      </c>
      <c r="E6460" t="s">
        <v>21828</v>
      </c>
    </row>
    <row r="6461" spans="2:10" x14ac:dyDescent="0.2">
      <c r="B6461" t="s">
        <v>12755</v>
      </c>
      <c r="C6461" t="s">
        <v>12767</v>
      </c>
      <c r="D6461" t="s">
        <v>22344</v>
      </c>
      <c r="E6461" t="s">
        <v>21828</v>
      </c>
    </row>
    <row r="6462" spans="2:10" x14ac:dyDescent="0.2">
      <c r="B6462" t="s">
        <v>12755</v>
      </c>
      <c r="C6462" t="s">
        <v>21866</v>
      </c>
      <c r="D6462" t="s">
        <v>21952</v>
      </c>
      <c r="E6462" t="s">
        <v>21828</v>
      </c>
    </row>
    <row r="6463" spans="2:10" x14ac:dyDescent="0.2">
      <c r="B6463" t="s">
        <v>12755</v>
      </c>
      <c r="C6463" t="s">
        <v>22466</v>
      </c>
      <c r="D6463" t="s">
        <v>18539</v>
      </c>
      <c r="E6463" t="s">
        <v>21828</v>
      </c>
    </row>
    <row r="6464" spans="2:10" x14ac:dyDescent="0.2">
      <c r="B6464" t="s">
        <v>12755</v>
      </c>
      <c r="C6464" t="s">
        <v>15733</v>
      </c>
      <c r="D6464" t="s">
        <v>21952</v>
      </c>
      <c r="E6464" t="s">
        <v>21828</v>
      </c>
    </row>
    <row r="6465" spans="2:5" x14ac:dyDescent="0.2">
      <c r="B6465" t="s">
        <v>12755</v>
      </c>
      <c r="C6465" t="s">
        <v>12768</v>
      </c>
      <c r="D6465" t="s">
        <v>18539</v>
      </c>
      <c r="E6465" t="s">
        <v>21828</v>
      </c>
    </row>
    <row r="6466" spans="2:5" x14ac:dyDescent="0.2">
      <c r="B6466" t="s">
        <v>12755</v>
      </c>
      <c r="C6466" t="s">
        <v>21947</v>
      </c>
      <c r="D6466" t="s">
        <v>21952</v>
      </c>
      <c r="E6466" t="s">
        <v>21828</v>
      </c>
    </row>
    <row r="6467" spans="2:5" x14ac:dyDescent="0.2">
      <c r="B6467" t="s">
        <v>12755</v>
      </c>
      <c r="C6467" t="s">
        <v>12769</v>
      </c>
      <c r="D6467" t="s">
        <v>12770</v>
      </c>
      <c r="E6467" t="s">
        <v>21828</v>
      </c>
    </row>
    <row r="6468" spans="2:5" x14ac:dyDescent="0.2">
      <c r="B6468" t="s">
        <v>12755</v>
      </c>
      <c r="C6468" t="s">
        <v>12771</v>
      </c>
      <c r="D6468" t="s">
        <v>22166</v>
      </c>
      <c r="E6468" t="s">
        <v>21828</v>
      </c>
    </row>
    <row r="6469" spans="2:5" x14ac:dyDescent="0.2">
      <c r="B6469" t="s">
        <v>12755</v>
      </c>
      <c r="C6469" t="s">
        <v>12772</v>
      </c>
      <c r="D6469" t="s">
        <v>21952</v>
      </c>
      <c r="E6469" t="s">
        <v>21828</v>
      </c>
    </row>
    <row r="6470" spans="2:5" x14ac:dyDescent="0.2">
      <c r="B6470" t="s">
        <v>12755</v>
      </c>
      <c r="C6470" t="s">
        <v>12773</v>
      </c>
      <c r="D6470" t="s">
        <v>21952</v>
      </c>
      <c r="E6470" t="s">
        <v>21828</v>
      </c>
    </row>
    <row r="6471" spans="2:5" x14ac:dyDescent="0.2">
      <c r="B6471" t="s">
        <v>12755</v>
      </c>
      <c r="C6471" t="s">
        <v>12774</v>
      </c>
      <c r="D6471" t="s">
        <v>22344</v>
      </c>
      <c r="E6471" t="s">
        <v>21828</v>
      </c>
    </row>
    <row r="6472" spans="2:5" x14ac:dyDescent="0.2">
      <c r="B6472" t="s">
        <v>12755</v>
      </c>
      <c r="C6472" t="s">
        <v>12775</v>
      </c>
      <c r="D6472" t="s">
        <v>18539</v>
      </c>
      <c r="E6472" t="s">
        <v>21828</v>
      </c>
    </row>
    <row r="6473" spans="2:5" x14ac:dyDescent="0.2">
      <c r="B6473" t="s">
        <v>12755</v>
      </c>
      <c r="C6473" t="s">
        <v>22537</v>
      </c>
      <c r="D6473" t="s">
        <v>21952</v>
      </c>
      <c r="E6473" t="s">
        <v>21828</v>
      </c>
    </row>
    <row r="6474" spans="2:5" x14ac:dyDescent="0.2">
      <c r="B6474" t="s">
        <v>12755</v>
      </c>
      <c r="C6474" t="s">
        <v>12776</v>
      </c>
      <c r="D6474" t="s">
        <v>21952</v>
      </c>
      <c r="E6474" t="s">
        <v>21828</v>
      </c>
    </row>
    <row r="6475" spans="2:5" x14ac:dyDescent="0.2">
      <c r="B6475" t="s">
        <v>12755</v>
      </c>
      <c r="C6475" t="s">
        <v>11211</v>
      </c>
      <c r="D6475" t="s">
        <v>19977</v>
      </c>
      <c r="E6475" t="s">
        <v>21828</v>
      </c>
    </row>
    <row r="6476" spans="2:5" x14ac:dyDescent="0.2">
      <c r="B6476" t="s">
        <v>12755</v>
      </c>
      <c r="C6476" t="s">
        <v>11212</v>
      </c>
      <c r="D6476" t="s">
        <v>18539</v>
      </c>
      <c r="E6476" t="s">
        <v>21828</v>
      </c>
    </row>
    <row r="6477" spans="2:5" x14ac:dyDescent="0.2">
      <c r="B6477" t="s">
        <v>12755</v>
      </c>
      <c r="C6477" t="s">
        <v>11213</v>
      </c>
      <c r="D6477" t="s">
        <v>12757</v>
      </c>
      <c r="E6477" t="s">
        <v>21828</v>
      </c>
    </row>
    <row r="6478" spans="2:5" x14ac:dyDescent="0.2">
      <c r="B6478" t="s">
        <v>12755</v>
      </c>
      <c r="C6478" t="s">
        <v>11214</v>
      </c>
      <c r="D6478" t="s">
        <v>22166</v>
      </c>
      <c r="E6478" t="s">
        <v>21828</v>
      </c>
    </row>
    <row r="6479" spans="2:5" x14ac:dyDescent="0.2">
      <c r="B6479" t="s">
        <v>12755</v>
      </c>
      <c r="C6479" t="s">
        <v>11215</v>
      </c>
      <c r="D6479" t="s">
        <v>21952</v>
      </c>
      <c r="E6479" t="s">
        <v>21828</v>
      </c>
    </row>
    <row r="6480" spans="2:5" x14ac:dyDescent="0.2">
      <c r="B6480" t="s">
        <v>12755</v>
      </c>
      <c r="C6480" t="s">
        <v>22202</v>
      </c>
      <c r="D6480" t="s">
        <v>21952</v>
      </c>
      <c r="E6480" t="s">
        <v>21828</v>
      </c>
    </row>
    <row r="6481" spans="2:5" x14ac:dyDescent="0.2">
      <c r="B6481" t="s">
        <v>12755</v>
      </c>
      <c r="C6481" t="s">
        <v>12982</v>
      </c>
      <c r="D6481" t="s">
        <v>21952</v>
      </c>
      <c r="E6481" t="s">
        <v>21828</v>
      </c>
    </row>
    <row r="6482" spans="2:5" x14ac:dyDescent="0.2">
      <c r="B6482" t="s">
        <v>12755</v>
      </c>
      <c r="C6482" t="s">
        <v>11216</v>
      </c>
      <c r="D6482" t="s">
        <v>22166</v>
      </c>
      <c r="E6482" t="s">
        <v>21828</v>
      </c>
    </row>
    <row r="6483" spans="2:5" x14ac:dyDescent="0.2">
      <c r="B6483" t="s">
        <v>12755</v>
      </c>
      <c r="C6483" t="s">
        <v>11217</v>
      </c>
      <c r="D6483" t="s">
        <v>21952</v>
      </c>
      <c r="E6483" t="s">
        <v>21828</v>
      </c>
    </row>
    <row r="6484" spans="2:5" x14ac:dyDescent="0.2">
      <c r="B6484" t="s">
        <v>12755</v>
      </c>
      <c r="C6484" t="s">
        <v>13239</v>
      </c>
      <c r="D6484" t="s">
        <v>21952</v>
      </c>
      <c r="E6484" t="s">
        <v>21828</v>
      </c>
    </row>
    <row r="6485" spans="2:5" x14ac:dyDescent="0.2">
      <c r="B6485" t="s">
        <v>12755</v>
      </c>
      <c r="C6485" t="s">
        <v>11218</v>
      </c>
      <c r="D6485" t="s">
        <v>22166</v>
      </c>
      <c r="E6485" t="s">
        <v>21828</v>
      </c>
    </row>
    <row r="6486" spans="2:5" x14ac:dyDescent="0.2">
      <c r="B6486" t="s">
        <v>12755</v>
      </c>
      <c r="C6486" t="s">
        <v>11219</v>
      </c>
      <c r="D6486" t="s">
        <v>21952</v>
      </c>
      <c r="E6486" t="s">
        <v>21828</v>
      </c>
    </row>
    <row r="6487" spans="2:5" x14ac:dyDescent="0.2">
      <c r="B6487" t="s">
        <v>12755</v>
      </c>
      <c r="C6487" t="s">
        <v>11220</v>
      </c>
      <c r="D6487" t="s">
        <v>21952</v>
      </c>
      <c r="E6487" t="s">
        <v>21828</v>
      </c>
    </row>
    <row r="6488" spans="2:5" x14ac:dyDescent="0.2">
      <c r="B6488" t="s">
        <v>12755</v>
      </c>
      <c r="C6488" t="s">
        <v>11221</v>
      </c>
      <c r="D6488" t="s">
        <v>21952</v>
      </c>
      <c r="E6488" t="s">
        <v>21828</v>
      </c>
    </row>
    <row r="6489" spans="2:5" x14ac:dyDescent="0.2">
      <c r="B6489" t="s">
        <v>12755</v>
      </c>
      <c r="C6489" t="s">
        <v>11222</v>
      </c>
      <c r="D6489" t="s">
        <v>21952</v>
      </c>
      <c r="E6489" t="s">
        <v>21828</v>
      </c>
    </row>
    <row r="6490" spans="2:5" x14ac:dyDescent="0.2">
      <c r="B6490" t="s">
        <v>12755</v>
      </c>
      <c r="C6490" t="s">
        <v>11223</v>
      </c>
      <c r="D6490" t="s">
        <v>21952</v>
      </c>
      <c r="E6490" t="s">
        <v>21828</v>
      </c>
    </row>
    <row r="6491" spans="2:5" x14ac:dyDescent="0.2">
      <c r="B6491" t="s">
        <v>12755</v>
      </c>
      <c r="C6491" t="s">
        <v>11224</v>
      </c>
      <c r="D6491" t="s">
        <v>22166</v>
      </c>
      <c r="E6491" t="s">
        <v>21828</v>
      </c>
    </row>
    <row r="6492" spans="2:5" x14ac:dyDescent="0.2">
      <c r="B6492" t="s">
        <v>12755</v>
      </c>
      <c r="C6492" t="s">
        <v>11225</v>
      </c>
      <c r="D6492" t="s">
        <v>11226</v>
      </c>
      <c r="E6492" t="s">
        <v>21828</v>
      </c>
    </row>
    <row r="6493" spans="2:5" x14ac:dyDescent="0.2">
      <c r="B6493" t="s">
        <v>12755</v>
      </c>
      <c r="C6493" t="s">
        <v>18725</v>
      </c>
      <c r="D6493" t="s">
        <v>21952</v>
      </c>
      <c r="E6493" t="s">
        <v>21828</v>
      </c>
    </row>
    <row r="6494" spans="2:5" x14ac:dyDescent="0.2">
      <c r="B6494" t="s">
        <v>12755</v>
      </c>
      <c r="C6494" t="s">
        <v>11227</v>
      </c>
      <c r="D6494" t="s">
        <v>23920</v>
      </c>
      <c r="E6494" t="s">
        <v>21828</v>
      </c>
    </row>
    <row r="6495" spans="2:5" x14ac:dyDescent="0.2">
      <c r="B6495" t="s">
        <v>12755</v>
      </c>
      <c r="C6495" t="s">
        <v>11228</v>
      </c>
      <c r="D6495" t="s">
        <v>22166</v>
      </c>
      <c r="E6495" t="s">
        <v>21828</v>
      </c>
    </row>
    <row r="6496" spans="2:5" x14ac:dyDescent="0.2">
      <c r="B6496" t="s">
        <v>12755</v>
      </c>
      <c r="C6496" t="s">
        <v>11229</v>
      </c>
      <c r="D6496" t="s">
        <v>22166</v>
      </c>
      <c r="E6496" t="s">
        <v>21828</v>
      </c>
    </row>
    <row r="6497" spans="1:13" x14ac:dyDescent="0.2">
      <c r="B6497" t="s">
        <v>12755</v>
      </c>
      <c r="C6497" t="s">
        <v>11230</v>
      </c>
      <c r="D6497" t="s">
        <v>21952</v>
      </c>
      <c r="E6497" t="s">
        <v>21828</v>
      </c>
    </row>
    <row r="6498" spans="1:13" x14ac:dyDescent="0.2">
      <c r="B6498" t="s">
        <v>12755</v>
      </c>
      <c r="C6498" t="s">
        <v>21237</v>
      </c>
      <c r="D6498" t="s">
        <v>11231</v>
      </c>
      <c r="E6498" t="s">
        <v>21828</v>
      </c>
    </row>
    <row r="6499" spans="1:13" x14ac:dyDescent="0.2">
      <c r="A6499" s="1"/>
      <c r="B6499" s="1" t="s">
        <v>12755</v>
      </c>
      <c r="C6499" s="1" t="s">
        <v>20325</v>
      </c>
      <c r="D6499" s="1" t="s">
        <v>18539</v>
      </c>
      <c r="E6499" s="1" t="s">
        <v>21828</v>
      </c>
      <c r="F6499" s="1"/>
      <c r="G6499" s="1"/>
      <c r="H6499" s="1"/>
      <c r="I6499" s="1"/>
      <c r="J6499" s="1"/>
      <c r="K6499" s="1"/>
      <c r="L6499" s="1"/>
    </row>
    <row r="6500" spans="1:13" x14ac:dyDescent="0.2">
      <c r="A6500" s="1"/>
      <c r="B6500" s="1" t="s">
        <v>11232</v>
      </c>
      <c r="C6500" s="1" t="s">
        <v>11233</v>
      </c>
      <c r="D6500" s="1" t="s">
        <v>11234</v>
      </c>
      <c r="E6500" s="1" t="s">
        <v>11235</v>
      </c>
      <c r="F6500" s="1"/>
      <c r="G6500" s="1"/>
      <c r="H6500" s="1"/>
      <c r="I6500" s="1"/>
      <c r="J6500" s="1"/>
      <c r="K6500" s="1"/>
      <c r="L6500" s="1"/>
    </row>
    <row r="6501" spans="1:13" x14ac:dyDescent="0.2">
      <c r="B6501" t="s">
        <v>11236</v>
      </c>
      <c r="C6501" t="s">
        <v>804</v>
      </c>
      <c r="D6501" t="s">
        <v>19213</v>
      </c>
      <c r="E6501" t="s">
        <v>22502</v>
      </c>
      <c r="L6501" t="s">
        <v>25394</v>
      </c>
    </row>
    <row r="6502" spans="1:13" x14ac:dyDescent="0.2">
      <c r="B6502" t="s">
        <v>11236</v>
      </c>
      <c r="C6502" t="s">
        <v>11237</v>
      </c>
      <c r="D6502" t="s">
        <v>11238</v>
      </c>
      <c r="E6502" t="s">
        <v>22502</v>
      </c>
      <c r="J6502" t="s">
        <v>26824</v>
      </c>
      <c r="L6502" t="s">
        <v>25395</v>
      </c>
    </row>
    <row r="6503" spans="1:13" x14ac:dyDescent="0.2">
      <c r="B6503" t="s">
        <v>11236</v>
      </c>
      <c r="C6503" t="s">
        <v>22233</v>
      </c>
      <c r="D6503" t="s">
        <v>11239</v>
      </c>
      <c r="E6503" t="s">
        <v>22502</v>
      </c>
      <c r="J6503" t="s">
        <v>26825</v>
      </c>
      <c r="L6503" t="s">
        <v>25396</v>
      </c>
    </row>
    <row r="6504" spans="1:13" x14ac:dyDescent="0.2">
      <c r="B6504" t="s">
        <v>11236</v>
      </c>
      <c r="C6504" t="s">
        <v>21059</v>
      </c>
      <c r="D6504" t="s">
        <v>13099</v>
      </c>
      <c r="E6504" t="s">
        <v>22502</v>
      </c>
    </row>
    <row r="6505" spans="1:13" x14ac:dyDescent="0.2">
      <c r="B6505" t="s">
        <v>11236</v>
      </c>
      <c r="C6505" t="s">
        <v>801</v>
      </c>
      <c r="D6505" t="s">
        <v>802</v>
      </c>
      <c r="E6505" t="s">
        <v>22502</v>
      </c>
      <c r="J6505" t="s">
        <v>26823</v>
      </c>
      <c r="L6505" t="s">
        <v>803</v>
      </c>
    </row>
    <row r="6506" spans="1:13" x14ac:dyDescent="0.2">
      <c r="B6506" t="s">
        <v>11236</v>
      </c>
      <c r="C6506" t="s">
        <v>11249</v>
      </c>
      <c r="D6506" t="s">
        <v>11250</v>
      </c>
      <c r="E6506" t="s">
        <v>22502</v>
      </c>
      <c r="J6506" t="s">
        <v>26823</v>
      </c>
      <c r="L6506" t="s">
        <v>11251</v>
      </c>
    </row>
    <row r="6507" spans="1:13" x14ac:dyDescent="0.2">
      <c r="B6507" t="s">
        <v>11236</v>
      </c>
      <c r="C6507" t="s">
        <v>11240</v>
      </c>
      <c r="D6507" s="14" t="s">
        <v>22731</v>
      </c>
      <c r="E6507" t="s">
        <v>22502</v>
      </c>
      <c r="J6507" t="s">
        <v>26830</v>
      </c>
      <c r="L6507" t="s">
        <v>25397</v>
      </c>
    </row>
    <row r="6508" spans="1:13" x14ac:dyDescent="0.2">
      <c r="A6508" s="57"/>
      <c r="B6508" s="21" t="s">
        <v>11236</v>
      </c>
      <c r="C6508" s="21" t="s">
        <v>22732</v>
      </c>
      <c r="D6508" s="60" t="s">
        <v>23099</v>
      </c>
      <c r="E6508" s="21" t="s">
        <v>22502</v>
      </c>
      <c r="F6508" s="67"/>
      <c r="G6508" s="21"/>
      <c r="H6508" s="21"/>
      <c r="I6508" s="21"/>
      <c r="J6508" s="21" t="s">
        <v>22733</v>
      </c>
      <c r="K6508" s="21"/>
      <c r="L6508" t="s">
        <v>11253</v>
      </c>
      <c r="M6508" s="56"/>
    </row>
    <row r="6509" spans="1:13" x14ac:dyDescent="0.2">
      <c r="B6509" t="s">
        <v>11236</v>
      </c>
      <c r="C6509" t="s">
        <v>22264</v>
      </c>
      <c r="D6509" t="s">
        <v>11241</v>
      </c>
      <c r="E6509" t="s">
        <v>22502</v>
      </c>
      <c r="J6509" t="s">
        <v>26826</v>
      </c>
      <c r="L6509" t="s">
        <v>25398</v>
      </c>
    </row>
    <row r="6510" spans="1:13" x14ac:dyDescent="0.2">
      <c r="B6510" t="s">
        <v>11236</v>
      </c>
      <c r="C6510" t="s">
        <v>16778</v>
      </c>
      <c r="D6510" t="s">
        <v>19213</v>
      </c>
      <c r="E6510" t="s">
        <v>22502</v>
      </c>
      <c r="J6510" t="s">
        <v>11242</v>
      </c>
      <c r="L6510" t="s">
        <v>11243</v>
      </c>
    </row>
    <row r="6511" spans="1:13" x14ac:dyDescent="0.2">
      <c r="B6511" t="s">
        <v>11236</v>
      </c>
      <c r="C6511" t="s">
        <v>11244</v>
      </c>
      <c r="D6511" t="s">
        <v>11245</v>
      </c>
      <c r="E6511" t="s">
        <v>22502</v>
      </c>
      <c r="J6511" t="s">
        <v>26831</v>
      </c>
      <c r="L6511" t="s">
        <v>25399</v>
      </c>
    </row>
    <row r="6512" spans="1:13" x14ac:dyDescent="0.2">
      <c r="B6512" t="s">
        <v>11236</v>
      </c>
      <c r="C6512" t="s">
        <v>16084</v>
      </c>
      <c r="D6512" t="s">
        <v>19213</v>
      </c>
      <c r="E6512" t="s">
        <v>22502</v>
      </c>
    </row>
    <row r="6513" spans="1:12" x14ac:dyDescent="0.2">
      <c r="B6513" t="s">
        <v>11236</v>
      </c>
      <c r="C6513" t="s">
        <v>13173</v>
      </c>
      <c r="D6513" t="s">
        <v>11248</v>
      </c>
      <c r="E6513" t="s">
        <v>22502</v>
      </c>
      <c r="J6513" t="s">
        <v>26827</v>
      </c>
      <c r="L6513" t="s">
        <v>25394</v>
      </c>
    </row>
    <row r="6514" spans="1:12" x14ac:dyDescent="0.2">
      <c r="B6514" t="s">
        <v>11236</v>
      </c>
      <c r="C6514" t="s">
        <v>11246</v>
      </c>
      <c r="D6514" t="s">
        <v>11247</v>
      </c>
      <c r="E6514" t="s">
        <v>22502</v>
      </c>
      <c r="J6514" t="s">
        <v>26828</v>
      </c>
      <c r="L6514" t="s">
        <v>25400</v>
      </c>
    </row>
    <row r="6515" spans="1:12" x14ac:dyDescent="0.2">
      <c r="B6515" t="s">
        <v>11236</v>
      </c>
      <c r="C6515" t="s">
        <v>20911</v>
      </c>
      <c r="D6515" t="s">
        <v>19213</v>
      </c>
      <c r="E6515" t="s">
        <v>22502</v>
      </c>
    </row>
    <row r="6516" spans="1:12" x14ac:dyDescent="0.2">
      <c r="B6516" t="s">
        <v>11236</v>
      </c>
      <c r="C6516" t="s">
        <v>15779</v>
      </c>
      <c r="D6516" t="s">
        <v>11231</v>
      </c>
      <c r="E6516" t="s">
        <v>22502</v>
      </c>
      <c r="J6516" t="s">
        <v>26829</v>
      </c>
      <c r="L6516" t="s">
        <v>25401</v>
      </c>
    </row>
    <row r="6517" spans="1:12" x14ac:dyDescent="0.2">
      <c r="B6517" t="s">
        <v>11254</v>
      </c>
      <c r="C6517" t="s">
        <v>11255</v>
      </c>
      <c r="D6517" t="s">
        <v>21860</v>
      </c>
      <c r="E6517" t="s">
        <v>21794</v>
      </c>
    </row>
    <row r="6518" spans="1:12" x14ac:dyDescent="0.2">
      <c r="B6518" t="s">
        <v>11254</v>
      </c>
      <c r="C6518" t="s">
        <v>11256</v>
      </c>
      <c r="D6518" t="s">
        <v>22192</v>
      </c>
      <c r="E6518" t="s">
        <v>21794</v>
      </c>
    </row>
    <row r="6519" spans="1:12" x14ac:dyDescent="0.2">
      <c r="B6519" t="s">
        <v>11254</v>
      </c>
      <c r="C6519" t="s">
        <v>21810</v>
      </c>
      <c r="D6519" t="s">
        <v>22192</v>
      </c>
      <c r="E6519" t="s">
        <v>21794</v>
      </c>
    </row>
    <row r="6520" spans="1:12" x14ac:dyDescent="0.2">
      <c r="B6520" t="s">
        <v>11254</v>
      </c>
      <c r="C6520" t="s">
        <v>11257</v>
      </c>
      <c r="D6520" t="s">
        <v>22192</v>
      </c>
      <c r="E6520" t="s">
        <v>21794</v>
      </c>
    </row>
    <row r="6521" spans="1:12" x14ac:dyDescent="0.2">
      <c r="B6521" t="s">
        <v>11254</v>
      </c>
      <c r="C6521" t="s">
        <v>21263</v>
      </c>
      <c r="D6521" t="s">
        <v>22192</v>
      </c>
      <c r="E6521" t="s">
        <v>21794</v>
      </c>
    </row>
    <row r="6522" spans="1:12" x14ac:dyDescent="0.2">
      <c r="B6522" t="s">
        <v>11254</v>
      </c>
      <c r="C6522" t="s">
        <v>11258</v>
      </c>
      <c r="D6522" t="s">
        <v>22192</v>
      </c>
      <c r="E6522" t="s">
        <v>21794</v>
      </c>
    </row>
    <row r="6523" spans="1:12" x14ac:dyDescent="0.2">
      <c r="B6523" t="s">
        <v>11259</v>
      </c>
      <c r="C6523" t="s">
        <v>11260</v>
      </c>
      <c r="D6523" t="s">
        <v>11261</v>
      </c>
      <c r="E6523" t="s">
        <v>22502</v>
      </c>
    </row>
    <row r="6524" spans="1:12" x14ac:dyDescent="0.2">
      <c r="B6524" t="s">
        <v>11259</v>
      </c>
      <c r="C6524" t="s">
        <v>11262</v>
      </c>
      <c r="D6524" t="s">
        <v>22734</v>
      </c>
      <c r="E6524" t="s">
        <v>22502</v>
      </c>
      <c r="J6524" t="s">
        <v>11263</v>
      </c>
      <c r="L6524" t="s">
        <v>25402</v>
      </c>
    </row>
    <row r="6525" spans="1:12" x14ac:dyDescent="0.2">
      <c r="B6525" t="s">
        <v>11259</v>
      </c>
      <c r="C6525" t="s">
        <v>21016</v>
      </c>
      <c r="D6525" t="s">
        <v>26270</v>
      </c>
      <c r="E6525" t="s">
        <v>22502</v>
      </c>
    </row>
    <row r="6526" spans="1:12" x14ac:dyDescent="0.2">
      <c r="A6526" s="1"/>
      <c r="B6526" s="1" t="s">
        <v>11259</v>
      </c>
      <c r="C6526" s="1" t="s">
        <v>15934</v>
      </c>
      <c r="D6526" s="1" t="s">
        <v>23921</v>
      </c>
      <c r="E6526" s="1" t="s">
        <v>22502</v>
      </c>
      <c r="F6526" s="1"/>
      <c r="G6526" s="1"/>
      <c r="H6526" s="1"/>
      <c r="I6526" s="1"/>
      <c r="J6526" s="1" t="s">
        <v>11264</v>
      </c>
      <c r="K6526" s="1"/>
      <c r="L6526" s="1" t="s">
        <v>11265</v>
      </c>
    </row>
    <row r="6527" spans="1:12" x14ac:dyDescent="0.2">
      <c r="B6527" t="s">
        <v>11266</v>
      </c>
      <c r="C6527" t="s">
        <v>21849</v>
      </c>
      <c r="D6527" t="s">
        <v>16996</v>
      </c>
      <c r="E6527" t="s">
        <v>22196</v>
      </c>
    </row>
    <row r="6528" spans="1:12" x14ac:dyDescent="0.2">
      <c r="B6528" t="s">
        <v>11266</v>
      </c>
      <c r="C6528" t="s">
        <v>17909</v>
      </c>
      <c r="D6528" t="s">
        <v>22200</v>
      </c>
      <c r="E6528" t="s">
        <v>22196</v>
      </c>
    </row>
    <row r="6529" spans="2:12" x14ac:dyDescent="0.2">
      <c r="B6529" t="s">
        <v>11266</v>
      </c>
      <c r="C6529" t="s">
        <v>17928</v>
      </c>
      <c r="D6529" t="s">
        <v>20117</v>
      </c>
      <c r="E6529" t="s">
        <v>22196</v>
      </c>
      <c r="J6529" t="s">
        <v>26832</v>
      </c>
      <c r="L6529" t="s">
        <v>11267</v>
      </c>
    </row>
    <row r="6530" spans="2:12" x14ac:dyDescent="0.2">
      <c r="B6530" t="s">
        <v>11266</v>
      </c>
      <c r="C6530" t="s">
        <v>11268</v>
      </c>
      <c r="D6530" t="s">
        <v>23922</v>
      </c>
      <c r="E6530" t="s">
        <v>22196</v>
      </c>
      <c r="J6530" t="s">
        <v>26833</v>
      </c>
      <c r="L6530" t="s">
        <v>11269</v>
      </c>
    </row>
    <row r="6531" spans="2:12" x14ac:dyDescent="0.2">
      <c r="B6531" t="s">
        <v>11266</v>
      </c>
      <c r="C6531" t="s">
        <v>14342</v>
      </c>
      <c r="D6531" t="s">
        <v>11270</v>
      </c>
      <c r="E6531" t="s">
        <v>22196</v>
      </c>
    </row>
    <row r="6532" spans="2:12" x14ac:dyDescent="0.2">
      <c r="B6532" t="s">
        <v>11266</v>
      </c>
      <c r="C6532" t="s">
        <v>18890</v>
      </c>
      <c r="D6532" t="s">
        <v>15242</v>
      </c>
      <c r="E6532" t="s">
        <v>22196</v>
      </c>
    </row>
    <row r="6533" spans="2:12" x14ac:dyDescent="0.2">
      <c r="B6533" t="s">
        <v>11266</v>
      </c>
      <c r="C6533" t="s">
        <v>22591</v>
      </c>
      <c r="D6533" t="s">
        <v>11271</v>
      </c>
      <c r="E6533" t="s">
        <v>22196</v>
      </c>
    </row>
    <row r="6534" spans="2:12" x14ac:dyDescent="0.2">
      <c r="B6534" t="s">
        <v>11266</v>
      </c>
      <c r="C6534" t="s">
        <v>11272</v>
      </c>
      <c r="D6534" t="s">
        <v>21936</v>
      </c>
      <c r="E6534" t="s">
        <v>22196</v>
      </c>
      <c r="J6534" t="s">
        <v>27999</v>
      </c>
      <c r="L6534" t="s">
        <v>27998</v>
      </c>
    </row>
    <row r="6535" spans="2:12" x14ac:dyDescent="0.2">
      <c r="B6535" t="s">
        <v>11266</v>
      </c>
      <c r="C6535" t="s">
        <v>22508</v>
      </c>
      <c r="D6535" t="s">
        <v>11273</v>
      </c>
      <c r="E6535" t="s">
        <v>22196</v>
      </c>
    </row>
    <row r="6536" spans="2:12" x14ac:dyDescent="0.2">
      <c r="B6536" t="s">
        <v>11266</v>
      </c>
      <c r="C6536" t="s">
        <v>17329</v>
      </c>
      <c r="D6536" t="s">
        <v>11274</v>
      </c>
      <c r="E6536" t="s">
        <v>22196</v>
      </c>
    </row>
    <row r="6537" spans="2:12" x14ac:dyDescent="0.2">
      <c r="B6537" t="s">
        <v>11266</v>
      </c>
      <c r="C6537" t="s">
        <v>22198</v>
      </c>
      <c r="D6537" t="s">
        <v>22200</v>
      </c>
      <c r="E6537" t="s">
        <v>22196</v>
      </c>
    </row>
    <row r="6538" spans="2:12" x14ac:dyDescent="0.2">
      <c r="B6538" t="s">
        <v>11266</v>
      </c>
      <c r="C6538" t="s">
        <v>20927</v>
      </c>
      <c r="D6538" t="s">
        <v>11275</v>
      </c>
      <c r="E6538" t="s">
        <v>22196</v>
      </c>
    </row>
    <row r="6539" spans="2:12" x14ac:dyDescent="0.2">
      <c r="B6539" t="s">
        <v>11266</v>
      </c>
      <c r="C6539" t="s">
        <v>11276</v>
      </c>
      <c r="D6539" t="s">
        <v>22200</v>
      </c>
      <c r="E6539" t="s">
        <v>22196</v>
      </c>
    </row>
    <row r="6540" spans="2:12" x14ac:dyDescent="0.2">
      <c r="B6540" t="s">
        <v>11266</v>
      </c>
      <c r="C6540" t="s">
        <v>22480</v>
      </c>
      <c r="D6540" t="s">
        <v>11274</v>
      </c>
      <c r="E6540" t="s">
        <v>22196</v>
      </c>
    </row>
    <row r="6541" spans="2:12" x14ac:dyDescent="0.2">
      <c r="B6541" t="s">
        <v>11266</v>
      </c>
      <c r="C6541" t="s">
        <v>18135</v>
      </c>
      <c r="D6541" t="s">
        <v>11277</v>
      </c>
      <c r="E6541" t="s">
        <v>22196</v>
      </c>
      <c r="J6541" t="s">
        <v>28000</v>
      </c>
      <c r="L6541" t="s">
        <v>11278</v>
      </c>
    </row>
    <row r="6542" spans="2:12" x14ac:dyDescent="0.2">
      <c r="B6542" t="s">
        <v>11266</v>
      </c>
      <c r="C6542" t="s">
        <v>16531</v>
      </c>
      <c r="D6542" t="s">
        <v>11279</v>
      </c>
      <c r="E6542" t="s">
        <v>22196</v>
      </c>
    </row>
    <row r="6543" spans="2:12" x14ac:dyDescent="0.2">
      <c r="B6543" t="s">
        <v>11266</v>
      </c>
      <c r="C6543" t="s">
        <v>11280</v>
      </c>
      <c r="D6543" t="s">
        <v>11281</v>
      </c>
      <c r="E6543" t="s">
        <v>22196</v>
      </c>
    </row>
    <row r="6544" spans="2:12" x14ac:dyDescent="0.2">
      <c r="B6544" t="s">
        <v>11266</v>
      </c>
      <c r="C6544" t="s">
        <v>11282</v>
      </c>
      <c r="D6544" t="s">
        <v>11283</v>
      </c>
      <c r="E6544" t="s">
        <v>22196</v>
      </c>
    </row>
    <row r="6545" spans="1:12" x14ac:dyDescent="0.2">
      <c r="B6545" t="s">
        <v>11266</v>
      </c>
      <c r="C6545" t="s">
        <v>11284</v>
      </c>
      <c r="D6545" t="s">
        <v>11285</v>
      </c>
      <c r="E6545" t="s">
        <v>22196</v>
      </c>
    </row>
    <row r="6546" spans="1:12" x14ac:dyDescent="0.2">
      <c r="B6546" t="s">
        <v>11266</v>
      </c>
      <c r="C6546" t="s">
        <v>21044</v>
      </c>
      <c r="D6546" t="s">
        <v>11294</v>
      </c>
      <c r="E6546" t="s">
        <v>22196</v>
      </c>
    </row>
    <row r="6547" spans="1:12" x14ac:dyDescent="0.2">
      <c r="B6547" t="s">
        <v>11266</v>
      </c>
      <c r="C6547" t="s">
        <v>11286</v>
      </c>
      <c r="D6547" t="s">
        <v>11287</v>
      </c>
      <c r="E6547" t="s">
        <v>22196</v>
      </c>
      <c r="J6547" t="s">
        <v>26834</v>
      </c>
      <c r="L6547" t="s">
        <v>11288</v>
      </c>
    </row>
    <row r="6548" spans="1:12" x14ac:dyDescent="0.2">
      <c r="B6548" t="s">
        <v>11266</v>
      </c>
      <c r="C6548" t="s">
        <v>14813</v>
      </c>
      <c r="D6548" t="s">
        <v>11289</v>
      </c>
      <c r="E6548" t="s">
        <v>22196</v>
      </c>
      <c r="J6548" t="s">
        <v>28001</v>
      </c>
      <c r="L6548" t="s">
        <v>11290</v>
      </c>
    </row>
    <row r="6549" spans="1:12" x14ac:dyDescent="0.2">
      <c r="A6549" s="1"/>
      <c r="B6549" s="1" t="s">
        <v>11266</v>
      </c>
      <c r="C6549" s="1" t="s">
        <v>18434</v>
      </c>
      <c r="D6549" s="1" t="s">
        <v>11274</v>
      </c>
      <c r="E6549" s="1" t="s">
        <v>22196</v>
      </c>
      <c r="F6549" s="1"/>
      <c r="G6549" s="1"/>
      <c r="H6549" s="1"/>
      <c r="I6549" s="1"/>
      <c r="J6549" s="1"/>
      <c r="K6549" s="1"/>
      <c r="L6549" s="1"/>
    </row>
    <row r="6550" spans="1:12" x14ac:dyDescent="0.2">
      <c r="A6550" s="1"/>
      <c r="B6550" s="1" t="s">
        <v>11266</v>
      </c>
      <c r="C6550" s="1" t="s">
        <v>11291</v>
      </c>
      <c r="D6550" s="1" t="s">
        <v>11292</v>
      </c>
      <c r="E6550" s="1" t="s">
        <v>22196</v>
      </c>
      <c r="F6550" s="1"/>
      <c r="G6550" s="1"/>
      <c r="H6550" s="1"/>
      <c r="I6550" s="1"/>
      <c r="J6550" s="1" t="s">
        <v>26835</v>
      </c>
      <c r="K6550" s="1"/>
      <c r="L6550" s="1" t="s">
        <v>11293</v>
      </c>
    </row>
    <row r="6551" spans="1:12" x14ac:dyDescent="0.2">
      <c r="B6551" t="s">
        <v>11295</v>
      </c>
      <c r="C6551" t="s">
        <v>16833</v>
      </c>
      <c r="D6551" t="s">
        <v>22230</v>
      </c>
      <c r="E6551" t="s">
        <v>22196</v>
      </c>
    </row>
    <row r="6552" spans="1:12" x14ac:dyDescent="0.2">
      <c r="B6552" t="s">
        <v>11295</v>
      </c>
      <c r="C6552" t="s">
        <v>11296</v>
      </c>
      <c r="E6552" t="s">
        <v>22196</v>
      </c>
    </row>
    <row r="6553" spans="1:12" x14ac:dyDescent="0.2">
      <c r="B6553" t="s">
        <v>11295</v>
      </c>
      <c r="C6553" t="s">
        <v>11364</v>
      </c>
      <c r="D6553" t="s">
        <v>26269</v>
      </c>
      <c r="E6553" t="s">
        <v>22196</v>
      </c>
    </row>
    <row r="6554" spans="1:12" x14ac:dyDescent="0.2">
      <c r="B6554" t="s">
        <v>11295</v>
      </c>
      <c r="C6554" t="s">
        <v>11298</v>
      </c>
      <c r="D6554" t="s">
        <v>22230</v>
      </c>
      <c r="E6554" t="s">
        <v>22196</v>
      </c>
    </row>
    <row r="6555" spans="1:12" x14ac:dyDescent="0.2">
      <c r="B6555" t="s">
        <v>11295</v>
      </c>
      <c r="C6555" t="s">
        <v>11299</v>
      </c>
      <c r="D6555" t="s">
        <v>22199</v>
      </c>
      <c r="E6555" t="s">
        <v>22196</v>
      </c>
    </row>
    <row r="6556" spans="1:12" x14ac:dyDescent="0.2">
      <c r="B6556" t="s">
        <v>11295</v>
      </c>
      <c r="C6556" t="s">
        <v>11300</v>
      </c>
      <c r="D6556" t="s">
        <v>16509</v>
      </c>
      <c r="E6556" t="s">
        <v>22196</v>
      </c>
      <c r="J6556" t="s">
        <v>26836</v>
      </c>
    </row>
    <row r="6557" spans="1:12" x14ac:dyDescent="0.2">
      <c r="B6557" t="s">
        <v>11295</v>
      </c>
      <c r="C6557" t="s">
        <v>11301</v>
      </c>
      <c r="D6557" t="s">
        <v>11302</v>
      </c>
      <c r="E6557" t="s">
        <v>22196</v>
      </c>
    </row>
    <row r="6558" spans="1:12" x14ac:dyDescent="0.2">
      <c r="B6558" t="s">
        <v>11295</v>
      </c>
      <c r="C6558" t="s">
        <v>11303</v>
      </c>
      <c r="D6558" t="s">
        <v>22230</v>
      </c>
      <c r="E6558" t="s">
        <v>22196</v>
      </c>
    </row>
    <row r="6559" spans="1:12" x14ac:dyDescent="0.2">
      <c r="B6559" t="s">
        <v>11295</v>
      </c>
      <c r="C6559" t="s">
        <v>11366</v>
      </c>
      <c r="D6559" t="s">
        <v>22188</v>
      </c>
      <c r="E6559" t="s">
        <v>22196</v>
      </c>
    </row>
    <row r="6560" spans="1:12" x14ac:dyDescent="0.2">
      <c r="B6560" t="s">
        <v>11295</v>
      </c>
      <c r="C6560" t="s">
        <v>11304</v>
      </c>
      <c r="D6560" t="s">
        <v>22200</v>
      </c>
      <c r="E6560" t="s">
        <v>22196</v>
      </c>
    </row>
    <row r="6561" spans="1:13" x14ac:dyDescent="0.2">
      <c r="B6561" t="s">
        <v>11295</v>
      </c>
      <c r="C6561" t="s">
        <v>11305</v>
      </c>
      <c r="D6561" t="s">
        <v>11306</v>
      </c>
      <c r="E6561" t="s">
        <v>22196</v>
      </c>
      <c r="J6561" t="s">
        <v>26845</v>
      </c>
    </row>
    <row r="6562" spans="1:13" x14ac:dyDescent="0.2">
      <c r="B6562" t="s">
        <v>11295</v>
      </c>
      <c r="C6562" t="s">
        <v>11367</v>
      </c>
      <c r="D6562" t="s">
        <v>22188</v>
      </c>
      <c r="E6562" t="s">
        <v>22196</v>
      </c>
    </row>
    <row r="6563" spans="1:13" x14ac:dyDescent="0.2">
      <c r="B6563" t="s">
        <v>11295</v>
      </c>
      <c r="C6563" t="s">
        <v>11368</v>
      </c>
      <c r="D6563" t="s">
        <v>22241</v>
      </c>
      <c r="E6563" t="s">
        <v>22196</v>
      </c>
    </row>
    <row r="6564" spans="1:13" x14ac:dyDescent="0.2">
      <c r="B6564" t="s">
        <v>11295</v>
      </c>
      <c r="C6564" t="s">
        <v>21033</v>
      </c>
      <c r="D6564" t="s">
        <v>21576</v>
      </c>
      <c r="E6564" t="s">
        <v>22196</v>
      </c>
    </row>
    <row r="6565" spans="1:13" x14ac:dyDescent="0.2">
      <c r="B6565" t="s">
        <v>11295</v>
      </c>
      <c r="C6565" t="s">
        <v>11307</v>
      </c>
      <c r="D6565" t="s">
        <v>11308</v>
      </c>
      <c r="E6565" t="s">
        <v>22196</v>
      </c>
    </row>
    <row r="6566" spans="1:13" x14ac:dyDescent="0.2">
      <c r="A6566" s="20"/>
      <c r="B6566" s="29" t="s">
        <v>11295</v>
      </c>
      <c r="C6566" s="29" t="s">
        <v>26840</v>
      </c>
      <c r="D6566" s="29" t="s">
        <v>11308</v>
      </c>
      <c r="E6566" s="29" t="s">
        <v>22196</v>
      </c>
      <c r="F6566" s="29"/>
      <c r="G6566" s="29"/>
      <c r="H6566" s="29"/>
      <c r="I6566" s="29"/>
      <c r="J6566" s="29" t="s">
        <v>22735</v>
      </c>
      <c r="K6566" s="29"/>
      <c r="L6566" s="29" t="s">
        <v>22736</v>
      </c>
      <c r="M6566" s="21"/>
    </row>
    <row r="6567" spans="1:13" x14ac:dyDescent="0.2">
      <c r="B6567" t="s">
        <v>11295</v>
      </c>
      <c r="C6567" t="s">
        <v>13381</v>
      </c>
      <c r="D6567" t="s">
        <v>11309</v>
      </c>
      <c r="E6567" t="s">
        <v>22196</v>
      </c>
      <c r="J6567" t="s">
        <v>26842</v>
      </c>
    </row>
    <row r="6568" spans="1:13" x14ac:dyDescent="0.2">
      <c r="B6568" t="s">
        <v>11295</v>
      </c>
      <c r="C6568" t="s">
        <v>11369</v>
      </c>
      <c r="D6568" t="s">
        <v>23923</v>
      </c>
      <c r="E6568" t="s">
        <v>22196</v>
      </c>
    </row>
    <row r="6569" spans="1:13" x14ac:dyDescent="0.2">
      <c r="B6569" t="s">
        <v>11295</v>
      </c>
      <c r="C6569" t="s">
        <v>11370</v>
      </c>
      <c r="D6569" t="s">
        <v>21860</v>
      </c>
      <c r="E6569" t="s">
        <v>22196</v>
      </c>
    </row>
    <row r="6570" spans="1:13" x14ac:dyDescent="0.2">
      <c r="A6570" s="19"/>
      <c r="B6570" s="29" t="s">
        <v>11295</v>
      </c>
      <c r="C6570" s="29" t="s">
        <v>11310</v>
      </c>
      <c r="D6570" s="29" t="s">
        <v>16227</v>
      </c>
      <c r="E6570" s="29" t="s">
        <v>22196</v>
      </c>
      <c r="F6570" s="28"/>
      <c r="G6570" s="28"/>
      <c r="H6570" s="28"/>
      <c r="I6570" s="28"/>
      <c r="J6570" s="28" t="s">
        <v>22737</v>
      </c>
      <c r="K6570" s="28"/>
      <c r="L6570" s="28" t="s">
        <v>22736</v>
      </c>
      <c r="M6570" s="21"/>
    </row>
    <row r="6571" spans="1:13" x14ac:dyDescent="0.2">
      <c r="B6571" t="s">
        <v>11295</v>
      </c>
      <c r="C6571" t="s">
        <v>11311</v>
      </c>
      <c r="D6571" t="s">
        <v>22230</v>
      </c>
      <c r="E6571" t="s">
        <v>22196</v>
      </c>
    </row>
    <row r="6572" spans="1:13" x14ac:dyDescent="0.2">
      <c r="B6572" t="s">
        <v>11295</v>
      </c>
      <c r="C6572" t="s">
        <v>11312</v>
      </c>
      <c r="D6572" t="s">
        <v>22230</v>
      </c>
      <c r="E6572" t="s">
        <v>22196</v>
      </c>
    </row>
    <row r="6573" spans="1:13" x14ac:dyDescent="0.2">
      <c r="B6573" t="s">
        <v>11295</v>
      </c>
      <c r="C6573" t="s">
        <v>11313</v>
      </c>
      <c r="D6573" t="s">
        <v>22230</v>
      </c>
      <c r="E6573" t="s">
        <v>22196</v>
      </c>
    </row>
    <row r="6574" spans="1:13" x14ac:dyDescent="0.2">
      <c r="B6574" t="s">
        <v>11295</v>
      </c>
      <c r="C6574" t="s">
        <v>11314</v>
      </c>
      <c r="D6574" t="s">
        <v>23924</v>
      </c>
      <c r="E6574" t="s">
        <v>22196</v>
      </c>
    </row>
    <row r="6575" spans="1:13" x14ac:dyDescent="0.2">
      <c r="B6575" t="s">
        <v>11295</v>
      </c>
      <c r="C6575" t="s">
        <v>19918</v>
      </c>
      <c r="D6575" t="s">
        <v>22230</v>
      </c>
      <c r="E6575" t="s">
        <v>22196</v>
      </c>
    </row>
    <row r="6576" spans="1:13" x14ac:dyDescent="0.2">
      <c r="B6576" t="s">
        <v>11295</v>
      </c>
      <c r="C6576" t="s">
        <v>11315</v>
      </c>
      <c r="D6576" t="s">
        <v>11316</v>
      </c>
      <c r="E6576" t="s">
        <v>22196</v>
      </c>
      <c r="J6576" t="s">
        <v>26839</v>
      </c>
    </row>
    <row r="6577" spans="1:13" x14ac:dyDescent="0.2">
      <c r="B6577" t="s">
        <v>11295</v>
      </c>
      <c r="C6577" t="s">
        <v>15997</v>
      </c>
      <c r="D6577" t="s">
        <v>22230</v>
      </c>
      <c r="E6577" t="s">
        <v>22196</v>
      </c>
    </row>
    <row r="6578" spans="1:13" x14ac:dyDescent="0.2">
      <c r="B6578" t="s">
        <v>11295</v>
      </c>
      <c r="C6578" t="s">
        <v>11317</v>
      </c>
      <c r="D6578" t="s">
        <v>21860</v>
      </c>
      <c r="E6578" t="s">
        <v>22196</v>
      </c>
    </row>
    <row r="6579" spans="1:13" x14ac:dyDescent="0.2">
      <c r="B6579" t="s">
        <v>11295</v>
      </c>
      <c r="C6579" t="s">
        <v>11318</v>
      </c>
      <c r="E6579" t="s">
        <v>22196</v>
      </c>
    </row>
    <row r="6580" spans="1:13" x14ac:dyDescent="0.2">
      <c r="B6580" t="s">
        <v>11295</v>
      </c>
      <c r="C6580" t="s">
        <v>11319</v>
      </c>
      <c r="D6580" t="s">
        <v>22230</v>
      </c>
      <c r="E6580" t="s">
        <v>22196</v>
      </c>
    </row>
    <row r="6581" spans="1:13" x14ac:dyDescent="0.2">
      <c r="B6581" t="s">
        <v>11295</v>
      </c>
      <c r="C6581" t="s">
        <v>21309</v>
      </c>
      <c r="D6581" t="s">
        <v>22230</v>
      </c>
      <c r="E6581" t="s">
        <v>22196</v>
      </c>
    </row>
    <row r="6582" spans="1:13" x14ac:dyDescent="0.2">
      <c r="B6582" t="s">
        <v>11295</v>
      </c>
      <c r="C6582" t="s">
        <v>11371</v>
      </c>
      <c r="D6582" t="s">
        <v>22230</v>
      </c>
      <c r="E6582" t="s">
        <v>22196</v>
      </c>
    </row>
    <row r="6583" spans="1:13" x14ac:dyDescent="0.2">
      <c r="B6583" t="s">
        <v>11295</v>
      </c>
      <c r="C6583" t="s">
        <v>11372</v>
      </c>
      <c r="D6583" t="s">
        <v>22188</v>
      </c>
      <c r="E6583" t="s">
        <v>22196</v>
      </c>
    </row>
    <row r="6584" spans="1:13" x14ac:dyDescent="0.2">
      <c r="B6584" t="s">
        <v>11295</v>
      </c>
      <c r="C6584" t="s">
        <v>11320</v>
      </c>
      <c r="D6584" t="s">
        <v>11321</v>
      </c>
      <c r="E6584" t="s">
        <v>22196</v>
      </c>
    </row>
    <row r="6585" spans="1:13" x14ac:dyDescent="0.2">
      <c r="B6585" t="s">
        <v>11295</v>
      </c>
      <c r="C6585" t="s">
        <v>18186</v>
      </c>
      <c r="D6585" t="s">
        <v>22230</v>
      </c>
      <c r="E6585" t="s">
        <v>22196</v>
      </c>
    </row>
    <row r="6586" spans="1:13" x14ac:dyDescent="0.2">
      <c r="B6586" t="s">
        <v>11295</v>
      </c>
      <c r="C6586" t="s">
        <v>21858</v>
      </c>
      <c r="D6586" t="s">
        <v>22230</v>
      </c>
      <c r="E6586" t="s">
        <v>22196</v>
      </c>
    </row>
    <row r="6587" spans="1:13" x14ac:dyDescent="0.2">
      <c r="B6587" t="s">
        <v>11295</v>
      </c>
      <c r="C6587" t="s">
        <v>11322</v>
      </c>
      <c r="D6587" t="s">
        <v>22230</v>
      </c>
      <c r="E6587" t="s">
        <v>22196</v>
      </c>
    </row>
    <row r="6588" spans="1:13" x14ac:dyDescent="0.2">
      <c r="B6588" t="s">
        <v>11295</v>
      </c>
      <c r="C6588" t="s">
        <v>21004</v>
      </c>
      <c r="D6588" t="s">
        <v>22230</v>
      </c>
      <c r="E6588" t="s">
        <v>22196</v>
      </c>
    </row>
    <row r="6589" spans="1:13" x14ac:dyDescent="0.2">
      <c r="B6589" t="s">
        <v>11295</v>
      </c>
      <c r="C6589" t="s">
        <v>11323</v>
      </c>
      <c r="D6589" t="s">
        <v>11324</v>
      </c>
      <c r="E6589" t="s">
        <v>22196</v>
      </c>
    </row>
    <row r="6590" spans="1:13" x14ac:dyDescent="0.2">
      <c r="B6590" t="s">
        <v>11295</v>
      </c>
      <c r="C6590" t="s">
        <v>11325</v>
      </c>
      <c r="D6590" t="s">
        <v>22230</v>
      </c>
      <c r="E6590" t="s">
        <v>22196</v>
      </c>
    </row>
    <row r="6591" spans="1:13" x14ac:dyDescent="0.2">
      <c r="B6591" t="s">
        <v>11295</v>
      </c>
      <c r="C6591" t="s">
        <v>11326</v>
      </c>
      <c r="D6591" t="s">
        <v>11327</v>
      </c>
      <c r="E6591" t="s">
        <v>22196</v>
      </c>
    </row>
    <row r="6592" spans="1:13" x14ac:dyDescent="0.2">
      <c r="A6592" s="41"/>
      <c r="B6592" s="42" t="s">
        <v>11295</v>
      </c>
      <c r="C6592" s="42" t="s">
        <v>11328</v>
      </c>
      <c r="D6592" s="42" t="s">
        <v>11306</v>
      </c>
      <c r="E6592" s="42" t="s">
        <v>22196</v>
      </c>
      <c r="F6592" s="42"/>
      <c r="G6592" s="26"/>
      <c r="H6592" s="26"/>
      <c r="I6592" s="26"/>
      <c r="J6592" s="42" t="s">
        <v>22738</v>
      </c>
      <c r="K6592" s="29"/>
      <c r="L6592" s="42"/>
      <c r="M6592" s="21"/>
    </row>
    <row r="6593" spans="2:10" x14ac:dyDescent="0.2">
      <c r="B6593" t="s">
        <v>11295</v>
      </c>
      <c r="C6593" t="s">
        <v>11329</v>
      </c>
      <c r="D6593" t="s">
        <v>22230</v>
      </c>
      <c r="E6593" t="s">
        <v>22196</v>
      </c>
    </row>
    <row r="6594" spans="2:10" x14ac:dyDescent="0.2">
      <c r="B6594" t="s">
        <v>11295</v>
      </c>
      <c r="C6594" t="s">
        <v>15174</v>
      </c>
      <c r="D6594" t="s">
        <v>16506</v>
      </c>
      <c r="E6594" t="s">
        <v>22196</v>
      </c>
    </row>
    <row r="6595" spans="2:10" x14ac:dyDescent="0.2">
      <c r="B6595" t="s">
        <v>11295</v>
      </c>
      <c r="C6595" t="s">
        <v>22126</v>
      </c>
      <c r="D6595" t="s">
        <v>22230</v>
      </c>
      <c r="E6595" t="s">
        <v>22196</v>
      </c>
    </row>
    <row r="6596" spans="2:10" ht="12" customHeight="1" x14ac:dyDescent="0.2">
      <c r="B6596" t="s">
        <v>11295</v>
      </c>
      <c r="C6596" t="s">
        <v>18616</v>
      </c>
      <c r="D6596" t="s">
        <v>22199</v>
      </c>
      <c r="E6596" t="s">
        <v>22196</v>
      </c>
    </row>
    <row r="6597" spans="2:10" x14ac:dyDescent="0.2">
      <c r="B6597" t="s">
        <v>11295</v>
      </c>
      <c r="C6597" t="s">
        <v>18636</v>
      </c>
      <c r="D6597" t="s">
        <v>22230</v>
      </c>
      <c r="E6597" t="s">
        <v>22196</v>
      </c>
    </row>
    <row r="6598" spans="2:10" x14ac:dyDescent="0.2">
      <c r="B6598" t="s">
        <v>11295</v>
      </c>
      <c r="C6598" t="s">
        <v>11373</v>
      </c>
      <c r="D6598" t="s">
        <v>24157</v>
      </c>
      <c r="E6598" t="s">
        <v>22196</v>
      </c>
    </row>
    <row r="6599" spans="2:10" x14ac:dyDescent="0.2">
      <c r="B6599" t="s">
        <v>11295</v>
      </c>
      <c r="C6599" t="s">
        <v>21840</v>
      </c>
      <c r="D6599" t="s">
        <v>22230</v>
      </c>
      <c r="E6599" t="s">
        <v>22196</v>
      </c>
    </row>
    <row r="6600" spans="2:10" x14ac:dyDescent="0.2">
      <c r="B6600" t="s">
        <v>11295</v>
      </c>
      <c r="C6600" t="s">
        <v>14107</v>
      </c>
      <c r="D6600" t="s">
        <v>22230</v>
      </c>
      <c r="E6600" t="s">
        <v>22196</v>
      </c>
    </row>
    <row r="6601" spans="2:10" x14ac:dyDescent="0.2">
      <c r="B6601" t="s">
        <v>11295</v>
      </c>
      <c r="C6601" t="s">
        <v>13314</v>
      </c>
      <c r="D6601" t="s">
        <v>22230</v>
      </c>
      <c r="E6601" t="s">
        <v>22196</v>
      </c>
    </row>
    <row r="6602" spans="2:10" x14ac:dyDescent="0.2">
      <c r="B6602" t="s">
        <v>11295</v>
      </c>
      <c r="C6602" t="s">
        <v>15469</v>
      </c>
      <c r="D6602" t="s">
        <v>22230</v>
      </c>
      <c r="E6602" t="s">
        <v>22196</v>
      </c>
    </row>
    <row r="6603" spans="2:10" x14ac:dyDescent="0.2">
      <c r="B6603" t="s">
        <v>11295</v>
      </c>
      <c r="C6603" t="s">
        <v>22593</v>
      </c>
      <c r="D6603" t="s">
        <v>20778</v>
      </c>
      <c r="E6603" t="s">
        <v>22196</v>
      </c>
    </row>
    <row r="6604" spans="2:10" x14ac:dyDescent="0.2">
      <c r="B6604" t="s">
        <v>11295</v>
      </c>
      <c r="C6604" t="s">
        <v>11330</v>
      </c>
      <c r="D6604" t="s">
        <v>22188</v>
      </c>
      <c r="E6604" t="s">
        <v>22196</v>
      </c>
    </row>
    <row r="6605" spans="2:10" x14ac:dyDescent="0.2">
      <c r="B6605" t="s">
        <v>11295</v>
      </c>
      <c r="C6605" t="s">
        <v>11331</v>
      </c>
      <c r="D6605" t="s">
        <v>22230</v>
      </c>
      <c r="E6605" t="s">
        <v>22196</v>
      </c>
    </row>
    <row r="6606" spans="2:10" x14ac:dyDescent="0.2">
      <c r="B6606" t="s">
        <v>11295</v>
      </c>
      <c r="C6606" t="s">
        <v>11374</v>
      </c>
      <c r="D6606" t="s">
        <v>11375</v>
      </c>
      <c r="E6606" t="s">
        <v>22196</v>
      </c>
      <c r="J6606" t="s">
        <v>26843</v>
      </c>
    </row>
    <row r="6607" spans="2:10" x14ac:dyDescent="0.2">
      <c r="B6607" t="s">
        <v>11295</v>
      </c>
      <c r="C6607" t="s">
        <v>11332</v>
      </c>
      <c r="D6607" t="s">
        <v>22234</v>
      </c>
      <c r="E6607" t="s">
        <v>22196</v>
      </c>
    </row>
    <row r="6608" spans="2:10" x14ac:dyDescent="0.2">
      <c r="B6608" t="s">
        <v>11295</v>
      </c>
      <c r="C6608" t="s">
        <v>11333</v>
      </c>
      <c r="D6608" t="s">
        <v>22199</v>
      </c>
      <c r="E6608" t="s">
        <v>22196</v>
      </c>
    </row>
    <row r="6609" spans="2:10" x14ac:dyDescent="0.2">
      <c r="B6609" t="s">
        <v>11295</v>
      </c>
      <c r="C6609" t="s">
        <v>11334</v>
      </c>
      <c r="D6609" t="s">
        <v>22199</v>
      </c>
      <c r="E6609" t="s">
        <v>22196</v>
      </c>
    </row>
    <row r="6610" spans="2:10" x14ac:dyDescent="0.2">
      <c r="B6610" t="s">
        <v>11295</v>
      </c>
      <c r="C6610" t="s">
        <v>11335</v>
      </c>
      <c r="D6610" t="s">
        <v>11336</v>
      </c>
      <c r="E6610" t="s">
        <v>22196</v>
      </c>
      <c r="J6610" t="s">
        <v>26846</v>
      </c>
    </row>
    <row r="6611" spans="2:10" x14ac:dyDescent="0.2">
      <c r="B6611" t="s">
        <v>11295</v>
      </c>
      <c r="C6611" t="s">
        <v>11337</v>
      </c>
      <c r="D6611" t="s">
        <v>22199</v>
      </c>
      <c r="E6611" t="s">
        <v>22196</v>
      </c>
    </row>
    <row r="6612" spans="2:10" x14ac:dyDescent="0.2">
      <c r="B6612" t="s">
        <v>11295</v>
      </c>
      <c r="C6612" t="s">
        <v>11338</v>
      </c>
      <c r="D6612" t="s">
        <v>11336</v>
      </c>
      <c r="E6612" t="s">
        <v>22196</v>
      </c>
      <c r="J6612" t="s">
        <v>26838</v>
      </c>
    </row>
    <row r="6613" spans="2:10" x14ac:dyDescent="0.2">
      <c r="B6613" t="s">
        <v>11295</v>
      </c>
      <c r="C6613" t="s">
        <v>11339</v>
      </c>
      <c r="D6613" t="s">
        <v>11504</v>
      </c>
      <c r="E6613" t="s">
        <v>22196</v>
      </c>
      <c r="J6613" t="s">
        <v>26837</v>
      </c>
    </row>
    <row r="6614" spans="2:10" x14ac:dyDescent="0.2">
      <c r="B6614" t="s">
        <v>11295</v>
      </c>
      <c r="C6614" t="s">
        <v>11340</v>
      </c>
      <c r="D6614" t="s">
        <v>11341</v>
      </c>
      <c r="E6614" t="s">
        <v>22196</v>
      </c>
    </row>
    <row r="6615" spans="2:10" x14ac:dyDescent="0.2">
      <c r="B6615" t="s">
        <v>11295</v>
      </c>
      <c r="C6615" t="s">
        <v>11342</v>
      </c>
      <c r="D6615" t="s">
        <v>11308</v>
      </c>
      <c r="E6615" t="s">
        <v>22196</v>
      </c>
    </row>
    <row r="6616" spans="2:10" x14ac:dyDescent="0.2">
      <c r="B6616" t="s">
        <v>11295</v>
      </c>
      <c r="C6616" t="s">
        <v>11343</v>
      </c>
      <c r="D6616" t="s">
        <v>11344</v>
      </c>
      <c r="E6616" t="s">
        <v>22196</v>
      </c>
      <c r="J6616" t="s">
        <v>26841</v>
      </c>
    </row>
    <row r="6617" spans="2:10" x14ac:dyDescent="0.2">
      <c r="B6617" t="s">
        <v>11295</v>
      </c>
      <c r="C6617" t="s">
        <v>11376</v>
      </c>
      <c r="D6617" t="s">
        <v>21860</v>
      </c>
      <c r="E6617" t="s">
        <v>22196</v>
      </c>
    </row>
    <row r="6618" spans="2:10" x14ac:dyDescent="0.2">
      <c r="B6618" t="s">
        <v>11295</v>
      </c>
      <c r="C6618" t="s">
        <v>11345</v>
      </c>
      <c r="D6618" t="s">
        <v>11346</v>
      </c>
      <c r="E6618" t="s">
        <v>22196</v>
      </c>
    </row>
    <row r="6619" spans="2:10" x14ac:dyDescent="0.2">
      <c r="B6619" t="s">
        <v>11295</v>
      </c>
      <c r="C6619" t="s">
        <v>18498</v>
      </c>
      <c r="D6619" t="s">
        <v>16886</v>
      </c>
      <c r="E6619" t="s">
        <v>22196</v>
      </c>
    </row>
    <row r="6620" spans="2:10" x14ac:dyDescent="0.2">
      <c r="B6620" t="s">
        <v>11295</v>
      </c>
      <c r="C6620" t="s">
        <v>11347</v>
      </c>
      <c r="D6620" t="s">
        <v>22230</v>
      </c>
      <c r="E6620" t="s">
        <v>22196</v>
      </c>
    </row>
    <row r="6621" spans="2:10" x14ac:dyDescent="0.2">
      <c r="B6621" t="s">
        <v>11295</v>
      </c>
      <c r="C6621" t="s">
        <v>11348</v>
      </c>
      <c r="D6621" t="s">
        <v>11349</v>
      </c>
      <c r="E6621" t="s">
        <v>22196</v>
      </c>
      <c r="J6621" t="s">
        <v>26844</v>
      </c>
    </row>
    <row r="6622" spans="2:10" x14ac:dyDescent="0.2">
      <c r="B6622" t="s">
        <v>11295</v>
      </c>
      <c r="C6622" t="s">
        <v>13806</v>
      </c>
      <c r="D6622" t="s">
        <v>22230</v>
      </c>
      <c r="E6622" t="s">
        <v>22196</v>
      </c>
    </row>
    <row r="6623" spans="2:10" x14ac:dyDescent="0.2">
      <c r="B6623" t="s">
        <v>11295</v>
      </c>
      <c r="C6623" t="s">
        <v>18756</v>
      </c>
      <c r="D6623" t="s">
        <v>22200</v>
      </c>
      <c r="E6623" t="s">
        <v>22196</v>
      </c>
    </row>
    <row r="6624" spans="2:10" x14ac:dyDescent="0.2">
      <c r="B6624" t="s">
        <v>11295</v>
      </c>
      <c r="C6624" t="s">
        <v>11350</v>
      </c>
      <c r="D6624" t="s">
        <v>11351</v>
      </c>
      <c r="E6624" t="s">
        <v>22196</v>
      </c>
    </row>
    <row r="6625" spans="1:13" x14ac:dyDescent="0.2">
      <c r="B6625" t="s">
        <v>11295</v>
      </c>
      <c r="C6625" t="s">
        <v>21565</v>
      </c>
      <c r="D6625" t="s">
        <v>11352</v>
      </c>
      <c r="E6625" t="s">
        <v>22196</v>
      </c>
    </row>
    <row r="6626" spans="1:13" x14ac:dyDescent="0.2">
      <c r="B6626" t="s">
        <v>11295</v>
      </c>
      <c r="C6626" t="s">
        <v>11353</v>
      </c>
      <c r="D6626" t="s">
        <v>22230</v>
      </c>
      <c r="E6626" t="s">
        <v>22196</v>
      </c>
    </row>
    <row r="6627" spans="1:13" x14ac:dyDescent="0.2">
      <c r="B6627" t="s">
        <v>11295</v>
      </c>
      <c r="C6627" t="s">
        <v>11365</v>
      </c>
      <c r="E6627" t="s">
        <v>22196</v>
      </c>
    </row>
    <row r="6628" spans="1:13" x14ac:dyDescent="0.2">
      <c r="B6628" t="s">
        <v>11295</v>
      </c>
      <c r="C6628" t="s">
        <v>11354</v>
      </c>
      <c r="D6628" t="s">
        <v>11355</v>
      </c>
      <c r="E6628" t="s">
        <v>22196</v>
      </c>
    </row>
    <row r="6629" spans="1:13" x14ac:dyDescent="0.2">
      <c r="B6629" t="s">
        <v>11295</v>
      </c>
      <c r="C6629" t="s">
        <v>11356</v>
      </c>
      <c r="D6629" t="s">
        <v>23925</v>
      </c>
      <c r="E6629" t="s">
        <v>22196</v>
      </c>
    </row>
    <row r="6630" spans="1:13" x14ac:dyDescent="0.2">
      <c r="A6630" s="57"/>
      <c r="B6630" s="24" t="s">
        <v>11295</v>
      </c>
      <c r="C6630" s="24" t="s">
        <v>11357</v>
      </c>
      <c r="D6630" s="66" t="s">
        <v>23100</v>
      </c>
      <c r="E6630" s="24" t="s">
        <v>22196</v>
      </c>
      <c r="F6630" s="69"/>
      <c r="G6630" s="24"/>
      <c r="H6630" s="24"/>
      <c r="I6630" s="24"/>
      <c r="J6630" s="24" t="s">
        <v>23101</v>
      </c>
      <c r="K6630" s="24"/>
      <c r="L6630" s="24" t="s">
        <v>23102</v>
      </c>
      <c r="M6630" s="56"/>
    </row>
    <row r="6631" spans="1:13" x14ac:dyDescent="0.2">
      <c r="B6631" t="s">
        <v>11295</v>
      </c>
      <c r="C6631" t="s">
        <v>21692</v>
      </c>
      <c r="D6631" t="s">
        <v>19434</v>
      </c>
      <c r="E6631" t="s">
        <v>22196</v>
      </c>
    </row>
    <row r="6632" spans="1:13" x14ac:dyDescent="0.2">
      <c r="B6632" t="s">
        <v>11295</v>
      </c>
      <c r="C6632" t="s">
        <v>20419</v>
      </c>
      <c r="D6632" t="s">
        <v>21860</v>
      </c>
      <c r="E6632" t="s">
        <v>22196</v>
      </c>
    </row>
    <row r="6633" spans="1:13" x14ac:dyDescent="0.2">
      <c r="B6633" t="s">
        <v>11295</v>
      </c>
      <c r="C6633" t="s">
        <v>11358</v>
      </c>
      <c r="D6633" t="s">
        <v>22192</v>
      </c>
      <c r="E6633" t="s">
        <v>22196</v>
      </c>
    </row>
    <row r="6634" spans="1:13" x14ac:dyDescent="0.2">
      <c r="B6634" t="s">
        <v>11295</v>
      </c>
      <c r="C6634" t="s">
        <v>20903</v>
      </c>
      <c r="D6634" t="s">
        <v>22230</v>
      </c>
      <c r="E6634" t="s">
        <v>22196</v>
      </c>
    </row>
    <row r="6635" spans="1:13" x14ac:dyDescent="0.2">
      <c r="B6635" t="s">
        <v>11295</v>
      </c>
      <c r="C6635" t="s">
        <v>11359</v>
      </c>
      <c r="D6635" t="s">
        <v>22230</v>
      </c>
      <c r="E6635" t="s">
        <v>22196</v>
      </c>
    </row>
    <row r="6636" spans="1:13" x14ac:dyDescent="0.2">
      <c r="A6636" s="1"/>
      <c r="B6636" s="1" t="s">
        <v>11295</v>
      </c>
      <c r="C6636" s="1" t="s">
        <v>11360</v>
      </c>
      <c r="D6636" s="1" t="s">
        <v>22199</v>
      </c>
      <c r="E6636" s="1" t="s">
        <v>22196</v>
      </c>
      <c r="F6636" s="1"/>
      <c r="G6636" s="1"/>
      <c r="H6636" s="1"/>
      <c r="I6636" s="1"/>
      <c r="J6636" s="1"/>
      <c r="K6636" s="1"/>
      <c r="L6636" s="1"/>
    </row>
    <row r="6637" spans="1:13" x14ac:dyDescent="0.2">
      <c r="A6637" s="1"/>
      <c r="B6637" s="1" t="s">
        <v>11295</v>
      </c>
      <c r="C6637" s="1" t="s">
        <v>11361</v>
      </c>
      <c r="D6637" s="1" t="s">
        <v>22199</v>
      </c>
      <c r="E6637" s="1" t="s">
        <v>22196</v>
      </c>
      <c r="F6637" s="1"/>
      <c r="G6637" s="1"/>
      <c r="H6637" s="1"/>
      <c r="I6637" s="1"/>
      <c r="J6637" s="1"/>
      <c r="K6637" s="1"/>
      <c r="L6637" s="1"/>
    </row>
    <row r="6638" spans="1:13" x14ac:dyDescent="0.2">
      <c r="A6638" s="57"/>
      <c r="B6638" s="21" t="s">
        <v>11295</v>
      </c>
      <c r="C6638" s="21" t="s">
        <v>11362</v>
      </c>
      <c r="D6638" s="21" t="s">
        <v>23103</v>
      </c>
      <c r="E6638" s="21" t="s">
        <v>22196</v>
      </c>
      <c r="F6638" s="67"/>
      <c r="G6638" s="21"/>
      <c r="H6638" s="21"/>
      <c r="I6638" s="21"/>
      <c r="J6638" s="21" t="s">
        <v>26847</v>
      </c>
      <c r="K6638" s="21"/>
      <c r="L6638" s="21" t="s">
        <v>25403</v>
      </c>
      <c r="M6638" s="56"/>
    </row>
    <row r="6639" spans="1:13" x14ac:dyDescent="0.2">
      <c r="A6639" s="1"/>
      <c r="B6639" s="1" t="s">
        <v>11295</v>
      </c>
      <c r="C6639" s="1" t="s">
        <v>17318</v>
      </c>
      <c r="D6639" s="1" t="s">
        <v>11363</v>
      </c>
      <c r="E6639" s="1" t="s">
        <v>22196</v>
      </c>
      <c r="F6639" s="1"/>
      <c r="G6639" s="1"/>
      <c r="H6639" s="1"/>
      <c r="I6639" s="1"/>
      <c r="J6639" s="1"/>
      <c r="K6639" s="1"/>
      <c r="L6639" s="1"/>
    </row>
    <row r="6640" spans="1:13" x14ac:dyDescent="0.2">
      <c r="B6640" t="s">
        <v>11377</v>
      </c>
      <c r="C6640" t="s">
        <v>11382</v>
      </c>
      <c r="D6640" t="s">
        <v>11383</v>
      </c>
      <c r="E6640" t="s">
        <v>19686</v>
      </c>
      <c r="J6640" t="s">
        <v>11384</v>
      </c>
      <c r="L6640" t="s">
        <v>18379</v>
      </c>
    </row>
    <row r="6641" spans="1:13" x14ac:dyDescent="0.2">
      <c r="B6641" t="s">
        <v>11377</v>
      </c>
      <c r="C6641" t="s">
        <v>11378</v>
      </c>
      <c r="D6641" t="s">
        <v>23104</v>
      </c>
      <c r="E6641" t="s">
        <v>19686</v>
      </c>
      <c r="J6641" t="s">
        <v>11379</v>
      </c>
      <c r="L6641" t="s">
        <v>25404</v>
      </c>
    </row>
    <row r="6642" spans="1:13" x14ac:dyDescent="0.2">
      <c r="B6642" t="s">
        <v>11377</v>
      </c>
      <c r="C6642" t="s">
        <v>26848</v>
      </c>
      <c r="J6642" t="s">
        <v>26849</v>
      </c>
    </row>
    <row r="6643" spans="1:13" x14ac:dyDescent="0.2">
      <c r="B6643" t="s">
        <v>11377</v>
      </c>
      <c r="C6643" t="s">
        <v>11380</v>
      </c>
      <c r="D6643" t="s">
        <v>23926</v>
      </c>
      <c r="E6643" t="s">
        <v>19686</v>
      </c>
      <c r="L6643" t="s">
        <v>11381</v>
      </c>
    </row>
    <row r="6644" spans="1:13" x14ac:dyDescent="0.2">
      <c r="B6644" t="s">
        <v>11385</v>
      </c>
      <c r="C6644" t="s">
        <v>11386</v>
      </c>
      <c r="D6644" t="s">
        <v>18884</v>
      </c>
      <c r="E6644" t="s">
        <v>11387</v>
      </c>
      <c r="J6644" t="s">
        <v>11388</v>
      </c>
      <c r="L6644" t="s">
        <v>11389</v>
      </c>
    </row>
    <row r="6645" spans="1:13" x14ac:dyDescent="0.2">
      <c r="B6645" t="s">
        <v>11385</v>
      </c>
      <c r="C6645" t="s">
        <v>11390</v>
      </c>
      <c r="D6645" t="s">
        <v>23927</v>
      </c>
      <c r="E6645" t="s">
        <v>11387</v>
      </c>
      <c r="J6645" t="s">
        <v>11391</v>
      </c>
      <c r="L6645" t="s">
        <v>25405</v>
      </c>
    </row>
    <row r="6646" spans="1:13" x14ac:dyDescent="0.2">
      <c r="B6646" t="s">
        <v>11385</v>
      </c>
      <c r="C6646" t="s">
        <v>10088</v>
      </c>
      <c r="D6646" t="s">
        <v>18884</v>
      </c>
      <c r="E6646" t="s">
        <v>11387</v>
      </c>
      <c r="J6646" t="s">
        <v>10089</v>
      </c>
      <c r="L6646" t="s">
        <v>25406</v>
      </c>
    </row>
    <row r="6647" spans="1:13" x14ac:dyDescent="0.2">
      <c r="B6647" t="s">
        <v>11385</v>
      </c>
      <c r="C6647" t="s">
        <v>17018</v>
      </c>
      <c r="D6647" t="s">
        <v>19849</v>
      </c>
      <c r="E6647" t="s">
        <v>11387</v>
      </c>
      <c r="J6647" t="s">
        <v>11392</v>
      </c>
      <c r="L6647" t="s">
        <v>11393</v>
      </c>
    </row>
    <row r="6648" spans="1:13" x14ac:dyDescent="0.2">
      <c r="B6648" t="s">
        <v>11385</v>
      </c>
      <c r="C6648" t="s">
        <v>11394</v>
      </c>
      <c r="D6648" t="s">
        <v>11395</v>
      </c>
      <c r="E6648" t="s">
        <v>11387</v>
      </c>
      <c r="J6648" t="s">
        <v>11396</v>
      </c>
    </row>
    <row r="6649" spans="1:13" x14ac:dyDescent="0.2">
      <c r="B6649" t="s">
        <v>11385</v>
      </c>
      <c r="C6649" t="s">
        <v>11397</v>
      </c>
      <c r="D6649" t="s">
        <v>22670</v>
      </c>
      <c r="E6649" t="s">
        <v>11387</v>
      </c>
      <c r="J6649" t="s">
        <v>11398</v>
      </c>
      <c r="L6649" t="s">
        <v>11399</v>
      </c>
    </row>
    <row r="6650" spans="1:13" x14ac:dyDescent="0.2">
      <c r="B6650" t="s">
        <v>11385</v>
      </c>
      <c r="C6650" t="s">
        <v>11400</v>
      </c>
      <c r="D6650" t="s">
        <v>21881</v>
      </c>
      <c r="E6650" t="s">
        <v>11387</v>
      </c>
      <c r="J6650" t="s">
        <v>11401</v>
      </c>
      <c r="L6650" t="s">
        <v>11402</v>
      </c>
    </row>
    <row r="6651" spans="1:13" x14ac:dyDescent="0.2">
      <c r="B6651" t="s">
        <v>11385</v>
      </c>
      <c r="C6651" t="s">
        <v>19926</v>
      </c>
      <c r="D6651" t="s">
        <v>22739</v>
      </c>
      <c r="E6651" t="s">
        <v>11387</v>
      </c>
      <c r="J6651" t="s">
        <v>11403</v>
      </c>
      <c r="L6651" t="s">
        <v>11404</v>
      </c>
    </row>
    <row r="6652" spans="1:13" x14ac:dyDescent="0.2">
      <c r="B6652" t="s">
        <v>11385</v>
      </c>
      <c r="C6652" t="s">
        <v>11405</v>
      </c>
      <c r="D6652" t="s">
        <v>26268</v>
      </c>
      <c r="E6652" t="s">
        <v>11387</v>
      </c>
    </row>
    <row r="6653" spans="1:13" x14ac:dyDescent="0.2">
      <c r="A6653" s="19"/>
      <c r="B6653" s="14" t="s">
        <v>11385</v>
      </c>
      <c r="C6653" s="14" t="s">
        <v>11406</v>
      </c>
      <c r="D6653" s="14" t="s">
        <v>18327</v>
      </c>
      <c r="E6653" s="14" t="s">
        <v>11387</v>
      </c>
      <c r="F6653" s="14"/>
      <c r="G6653" s="14"/>
      <c r="H6653" s="14"/>
      <c r="I6653" s="14"/>
      <c r="J6653" s="14" t="s">
        <v>11407</v>
      </c>
      <c r="K6653" s="14"/>
      <c r="L6653" s="14" t="s">
        <v>11408</v>
      </c>
      <c r="M6653" s="21"/>
    </row>
    <row r="6654" spans="1:13" x14ac:dyDescent="0.2">
      <c r="B6654" t="s">
        <v>11385</v>
      </c>
      <c r="C6654" t="s">
        <v>11409</v>
      </c>
      <c r="D6654" t="s">
        <v>20619</v>
      </c>
      <c r="E6654" t="s">
        <v>11387</v>
      </c>
      <c r="J6654" t="s">
        <v>11410</v>
      </c>
      <c r="L6654" t="s">
        <v>11411</v>
      </c>
    </row>
    <row r="6655" spans="1:13" x14ac:dyDescent="0.2">
      <c r="B6655" t="s">
        <v>11385</v>
      </c>
      <c r="C6655" t="s">
        <v>11412</v>
      </c>
      <c r="D6655" t="s">
        <v>23928</v>
      </c>
      <c r="E6655" t="s">
        <v>11387</v>
      </c>
      <c r="J6655" t="s">
        <v>26850</v>
      </c>
      <c r="L6655" t="s">
        <v>11413</v>
      </c>
    </row>
    <row r="6656" spans="1:13" x14ac:dyDescent="0.2">
      <c r="B6656" t="s">
        <v>11385</v>
      </c>
      <c r="C6656" t="s">
        <v>11414</v>
      </c>
      <c r="D6656" s="14" t="s">
        <v>22670</v>
      </c>
      <c r="E6656" t="s">
        <v>11387</v>
      </c>
      <c r="J6656" t="s">
        <v>11415</v>
      </c>
      <c r="L6656" t="s">
        <v>11416</v>
      </c>
    </row>
    <row r="6657" spans="1:13" x14ac:dyDescent="0.2">
      <c r="B6657" t="s">
        <v>11385</v>
      </c>
      <c r="C6657" t="s">
        <v>11417</v>
      </c>
      <c r="D6657" t="s">
        <v>23499</v>
      </c>
      <c r="E6657" t="s">
        <v>11387</v>
      </c>
      <c r="J6657" t="s">
        <v>26851</v>
      </c>
      <c r="L6657" t="s">
        <v>11418</v>
      </c>
    </row>
    <row r="6658" spans="1:13" x14ac:dyDescent="0.2">
      <c r="B6658" t="s">
        <v>11385</v>
      </c>
      <c r="C6658" t="s">
        <v>10072</v>
      </c>
      <c r="D6658" t="s">
        <v>23929</v>
      </c>
      <c r="E6658" t="s">
        <v>11387</v>
      </c>
      <c r="J6658" t="s">
        <v>10073</v>
      </c>
      <c r="L6658" t="s">
        <v>25407</v>
      </c>
    </row>
    <row r="6659" spans="1:13" x14ac:dyDescent="0.2">
      <c r="A6659" s="57"/>
      <c r="B6659" s="32" t="s">
        <v>11385</v>
      </c>
      <c r="C6659" s="32" t="s">
        <v>17160</v>
      </c>
      <c r="D6659" s="32" t="s">
        <v>18327</v>
      </c>
      <c r="E6659" s="32" t="s">
        <v>11387</v>
      </c>
      <c r="F6659" s="67"/>
      <c r="G6659" s="32"/>
      <c r="H6659" s="32"/>
      <c r="I6659" s="32"/>
      <c r="J6659" s="32" t="s">
        <v>11422</v>
      </c>
      <c r="K6659" s="32"/>
      <c r="L6659" t="s">
        <v>25408</v>
      </c>
      <c r="M6659" s="56"/>
    </row>
    <row r="6660" spans="1:13" x14ac:dyDescent="0.2">
      <c r="B6660" t="s">
        <v>11385</v>
      </c>
      <c r="C6660" t="s">
        <v>11423</v>
      </c>
      <c r="D6660" t="s">
        <v>21862</v>
      </c>
      <c r="E6660" t="s">
        <v>11387</v>
      </c>
      <c r="J6660" t="s">
        <v>11424</v>
      </c>
      <c r="L6660" t="s">
        <v>25409</v>
      </c>
    </row>
    <row r="6661" spans="1:13" x14ac:dyDescent="0.2">
      <c r="B6661" t="s">
        <v>11385</v>
      </c>
      <c r="C6661" t="s">
        <v>10086</v>
      </c>
      <c r="D6661" t="s">
        <v>21862</v>
      </c>
      <c r="E6661" t="s">
        <v>11387</v>
      </c>
      <c r="J6661" t="s">
        <v>10087</v>
      </c>
      <c r="L6661" t="s">
        <v>25410</v>
      </c>
    </row>
    <row r="6662" spans="1:13" x14ac:dyDescent="0.2">
      <c r="B6662" t="s">
        <v>11385</v>
      </c>
      <c r="C6662" t="s">
        <v>11429</v>
      </c>
      <c r="D6662" t="s">
        <v>21909</v>
      </c>
      <c r="E6662" t="s">
        <v>11387</v>
      </c>
      <c r="J6662" t="s">
        <v>11430</v>
      </c>
      <c r="L6662" t="s">
        <v>11431</v>
      </c>
    </row>
    <row r="6663" spans="1:13" x14ac:dyDescent="0.2">
      <c r="B6663" t="s">
        <v>11385</v>
      </c>
      <c r="C6663" t="s">
        <v>11432</v>
      </c>
      <c r="D6663" t="s">
        <v>22621</v>
      </c>
      <c r="E6663" t="s">
        <v>11387</v>
      </c>
      <c r="J6663" t="s">
        <v>11433</v>
      </c>
      <c r="L6663" t="s">
        <v>25411</v>
      </c>
    </row>
    <row r="6664" spans="1:13" x14ac:dyDescent="0.2">
      <c r="B6664" t="s">
        <v>11385</v>
      </c>
      <c r="C6664" t="s">
        <v>11438</v>
      </c>
      <c r="D6664" t="s">
        <v>21881</v>
      </c>
      <c r="E6664" t="s">
        <v>11387</v>
      </c>
      <c r="J6664" t="s">
        <v>11439</v>
      </c>
      <c r="L6664" t="s">
        <v>11440</v>
      </c>
    </row>
    <row r="6665" spans="1:13" x14ac:dyDescent="0.2">
      <c r="B6665" t="s">
        <v>11385</v>
      </c>
      <c r="C6665" t="s">
        <v>21027</v>
      </c>
      <c r="D6665" t="s">
        <v>22283</v>
      </c>
      <c r="E6665" t="s">
        <v>11387</v>
      </c>
      <c r="J6665" t="s">
        <v>11441</v>
      </c>
      <c r="L6665" t="s">
        <v>11442</v>
      </c>
    </row>
    <row r="6666" spans="1:13" x14ac:dyDescent="0.2">
      <c r="B6666" t="s">
        <v>11385</v>
      </c>
      <c r="C6666" t="s">
        <v>11443</v>
      </c>
      <c r="D6666" t="s">
        <v>23543</v>
      </c>
      <c r="E6666" t="s">
        <v>11387</v>
      </c>
      <c r="J6666" t="s">
        <v>26852</v>
      </c>
      <c r="L6666" t="s">
        <v>25412</v>
      </c>
    </row>
    <row r="6667" spans="1:13" x14ac:dyDescent="0.2">
      <c r="B6667" t="s">
        <v>11385</v>
      </c>
      <c r="C6667" t="s">
        <v>11444</v>
      </c>
      <c r="D6667" t="s">
        <v>12273</v>
      </c>
      <c r="E6667" t="s">
        <v>11387</v>
      </c>
      <c r="J6667" t="s">
        <v>26853</v>
      </c>
      <c r="L6667" t="s">
        <v>25413</v>
      </c>
    </row>
    <row r="6668" spans="1:13" x14ac:dyDescent="0.2">
      <c r="B6668" t="s">
        <v>11385</v>
      </c>
      <c r="C6668" t="s">
        <v>11445</v>
      </c>
      <c r="D6668" t="s">
        <v>22308</v>
      </c>
      <c r="E6668" t="s">
        <v>11387</v>
      </c>
      <c r="J6668" t="s">
        <v>26854</v>
      </c>
      <c r="L6668" t="s">
        <v>25414</v>
      </c>
    </row>
    <row r="6669" spans="1:13" x14ac:dyDescent="0.2">
      <c r="B6669" t="s">
        <v>11385</v>
      </c>
      <c r="C6669" t="s">
        <v>11446</v>
      </c>
      <c r="D6669" t="s">
        <v>20619</v>
      </c>
      <c r="E6669" t="s">
        <v>11387</v>
      </c>
      <c r="J6669" t="s">
        <v>11447</v>
      </c>
      <c r="L6669" t="s">
        <v>25415</v>
      </c>
    </row>
    <row r="6670" spans="1:13" x14ac:dyDescent="0.2">
      <c r="B6670" t="s">
        <v>11385</v>
      </c>
      <c r="C6670" t="s">
        <v>11448</v>
      </c>
      <c r="D6670" t="s">
        <v>21862</v>
      </c>
      <c r="E6670" t="s">
        <v>11387</v>
      </c>
      <c r="J6670" t="s">
        <v>11449</v>
      </c>
      <c r="L6670" t="s">
        <v>11450</v>
      </c>
    </row>
    <row r="6671" spans="1:13" x14ac:dyDescent="0.2">
      <c r="B6671" t="s">
        <v>11385</v>
      </c>
      <c r="C6671" t="s">
        <v>11451</v>
      </c>
      <c r="D6671" t="s">
        <v>22274</v>
      </c>
      <c r="E6671" t="s">
        <v>11387</v>
      </c>
      <c r="J6671" t="s">
        <v>11452</v>
      </c>
      <c r="L6671" t="s">
        <v>25416</v>
      </c>
    </row>
    <row r="6672" spans="1:13" x14ac:dyDescent="0.2">
      <c r="B6672" t="s">
        <v>11385</v>
      </c>
      <c r="C6672" t="s">
        <v>11453</v>
      </c>
      <c r="D6672" t="s">
        <v>22739</v>
      </c>
      <c r="E6672" t="s">
        <v>11387</v>
      </c>
      <c r="J6672" t="s">
        <v>11454</v>
      </c>
      <c r="L6672" t="s">
        <v>25417</v>
      </c>
    </row>
    <row r="6673" spans="1:13" x14ac:dyDescent="0.2">
      <c r="B6673" t="s">
        <v>11385</v>
      </c>
      <c r="C6673" t="s">
        <v>11419</v>
      </c>
      <c r="D6673" t="s">
        <v>11420</v>
      </c>
      <c r="E6673" t="s">
        <v>11387</v>
      </c>
      <c r="J6673" t="s">
        <v>11421</v>
      </c>
      <c r="L6673" t="s">
        <v>25418</v>
      </c>
    </row>
    <row r="6674" spans="1:13" x14ac:dyDescent="0.2">
      <c r="B6674" t="s">
        <v>11385</v>
      </c>
      <c r="C6674" t="s">
        <v>11455</v>
      </c>
      <c r="D6674" t="s">
        <v>20467</v>
      </c>
      <c r="E6674" t="s">
        <v>11387</v>
      </c>
      <c r="J6674" t="s">
        <v>26855</v>
      </c>
    </row>
    <row r="6675" spans="1:13" x14ac:dyDescent="0.2">
      <c r="A6675" s="57"/>
      <c r="B6675" s="21" t="s">
        <v>11385</v>
      </c>
      <c r="C6675" s="21" t="s">
        <v>11456</v>
      </c>
      <c r="D6675" s="60" t="s">
        <v>20964</v>
      </c>
      <c r="E6675" s="21" t="s">
        <v>11387</v>
      </c>
      <c r="F6675" s="67"/>
      <c r="G6675" s="21"/>
      <c r="H6675" s="21"/>
      <c r="I6675" s="21"/>
      <c r="J6675" s="21" t="s">
        <v>22898</v>
      </c>
      <c r="K6675" s="21"/>
      <c r="L6675" t="s">
        <v>25419</v>
      </c>
      <c r="M6675" s="56"/>
    </row>
    <row r="6676" spans="1:13" x14ac:dyDescent="0.2">
      <c r="B6676" t="s">
        <v>11385</v>
      </c>
      <c r="C6676" t="s">
        <v>11457</v>
      </c>
      <c r="D6676" t="s">
        <v>20467</v>
      </c>
      <c r="E6676" t="s">
        <v>11387</v>
      </c>
      <c r="J6676" t="s">
        <v>11458</v>
      </c>
      <c r="L6676" t="s">
        <v>25420</v>
      </c>
    </row>
    <row r="6677" spans="1:13" x14ac:dyDescent="0.2">
      <c r="B6677" t="s">
        <v>11385</v>
      </c>
      <c r="C6677" t="s">
        <v>18935</v>
      </c>
      <c r="D6677" t="s">
        <v>11459</v>
      </c>
      <c r="E6677" t="s">
        <v>11387</v>
      </c>
      <c r="J6677" t="s">
        <v>26856</v>
      </c>
      <c r="L6677" t="s">
        <v>25421</v>
      </c>
    </row>
    <row r="6678" spans="1:13" x14ac:dyDescent="0.2">
      <c r="B6678" t="s">
        <v>11385</v>
      </c>
      <c r="C6678" t="s">
        <v>11460</v>
      </c>
      <c r="D6678" t="s">
        <v>22670</v>
      </c>
      <c r="E6678" t="s">
        <v>11387</v>
      </c>
      <c r="J6678" t="s">
        <v>26857</v>
      </c>
      <c r="L6678" t="s">
        <v>25422</v>
      </c>
    </row>
    <row r="6679" spans="1:13" x14ac:dyDescent="0.2">
      <c r="B6679" t="s">
        <v>11385</v>
      </c>
      <c r="C6679" t="s">
        <v>11461</v>
      </c>
      <c r="D6679" t="s">
        <v>22670</v>
      </c>
      <c r="E6679" t="s">
        <v>11387</v>
      </c>
      <c r="J6679" t="s">
        <v>11462</v>
      </c>
      <c r="L6679" t="s">
        <v>25423</v>
      </c>
    </row>
    <row r="6680" spans="1:13" x14ac:dyDescent="0.2">
      <c r="B6680" t="s">
        <v>11385</v>
      </c>
      <c r="C6680" t="s">
        <v>11463</v>
      </c>
      <c r="D6680" t="s">
        <v>13745</v>
      </c>
      <c r="E6680" t="s">
        <v>11387</v>
      </c>
      <c r="J6680" t="s">
        <v>11464</v>
      </c>
      <c r="L6680" t="s">
        <v>11465</v>
      </c>
    </row>
    <row r="6681" spans="1:13" x14ac:dyDescent="0.2">
      <c r="B6681" t="s">
        <v>11385</v>
      </c>
      <c r="C6681" t="s">
        <v>22218</v>
      </c>
      <c r="D6681" t="s">
        <v>22230</v>
      </c>
      <c r="E6681" t="s">
        <v>11387</v>
      </c>
      <c r="J6681" t="s">
        <v>26858</v>
      </c>
      <c r="L6681" t="s">
        <v>11466</v>
      </c>
    </row>
    <row r="6682" spans="1:13" x14ac:dyDescent="0.2">
      <c r="B6682" t="s">
        <v>11385</v>
      </c>
      <c r="C6682" t="s">
        <v>18987</v>
      </c>
      <c r="D6682" t="s">
        <v>22670</v>
      </c>
      <c r="E6682" t="s">
        <v>11387</v>
      </c>
      <c r="J6682" t="s">
        <v>11467</v>
      </c>
      <c r="L6682" t="s">
        <v>25424</v>
      </c>
    </row>
    <row r="6683" spans="1:13" x14ac:dyDescent="0.2">
      <c r="B6683" t="s">
        <v>11385</v>
      </c>
      <c r="C6683" t="s">
        <v>18118</v>
      </c>
      <c r="D6683" t="s">
        <v>11468</v>
      </c>
      <c r="E6683" t="s">
        <v>11387</v>
      </c>
      <c r="J6683" t="s">
        <v>11469</v>
      </c>
      <c r="L6683" t="s">
        <v>11470</v>
      </c>
    </row>
    <row r="6684" spans="1:13" x14ac:dyDescent="0.2">
      <c r="B6684" t="s">
        <v>11385</v>
      </c>
      <c r="C6684" t="s">
        <v>11471</v>
      </c>
      <c r="D6684" t="s">
        <v>11472</v>
      </c>
      <c r="E6684" t="s">
        <v>11387</v>
      </c>
      <c r="J6684" t="s">
        <v>11473</v>
      </c>
      <c r="L6684" t="s">
        <v>11474</v>
      </c>
    </row>
    <row r="6685" spans="1:13" x14ac:dyDescent="0.2">
      <c r="B6685" t="s">
        <v>11385</v>
      </c>
      <c r="C6685" t="s">
        <v>10095</v>
      </c>
      <c r="D6685" t="s">
        <v>11395</v>
      </c>
      <c r="E6685" t="s">
        <v>11387</v>
      </c>
      <c r="J6685" t="s">
        <v>10096</v>
      </c>
      <c r="L6685" t="s">
        <v>25425</v>
      </c>
    </row>
    <row r="6686" spans="1:13" x14ac:dyDescent="0.2">
      <c r="B6686" t="s">
        <v>11385</v>
      </c>
      <c r="C6686" t="s">
        <v>11475</v>
      </c>
      <c r="D6686" t="s">
        <v>23930</v>
      </c>
      <c r="E6686" t="s">
        <v>11387</v>
      </c>
      <c r="J6686" t="s">
        <v>26859</v>
      </c>
      <c r="L6686" t="s">
        <v>11476</v>
      </c>
    </row>
    <row r="6687" spans="1:13" x14ac:dyDescent="0.2">
      <c r="B6687" t="s">
        <v>11385</v>
      </c>
      <c r="C6687" t="s">
        <v>11477</v>
      </c>
      <c r="D6687" t="s">
        <v>21862</v>
      </c>
      <c r="E6687" t="s">
        <v>11387</v>
      </c>
      <c r="J6687" t="s">
        <v>26860</v>
      </c>
      <c r="L6687" t="s">
        <v>25426</v>
      </c>
    </row>
    <row r="6688" spans="1:13" x14ac:dyDescent="0.2">
      <c r="B6688" t="s">
        <v>11385</v>
      </c>
      <c r="C6688" t="s">
        <v>11583</v>
      </c>
      <c r="D6688" t="s">
        <v>11478</v>
      </c>
      <c r="E6688" t="s">
        <v>11387</v>
      </c>
      <c r="J6688" t="s">
        <v>11479</v>
      </c>
      <c r="L6688" t="s">
        <v>25427</v>
      </c>
    </row>
    <row r="6689" spans="1:13" x14ac:dyDescent="0.2">
      <c r="B6689" t="s">
        <v>11385</v>
      </c>
      <c r="C6689" t="s">
        <v>22043</v>
      </c>
      <c r="D6689" t="s">
        <v>22739</v>
      </c>
      <c r="E6689" t="s">
        <v>11387</v>
      </c>
      <c r="J6689" t="s">
        <v>10100</v>
      </c>
      <c r="L6689" t="s">
        <v>25428</v>
      </c>
    </row>
    <row r="6690" spans="1:13" x14ac:dyDescent="0.2">
      <c r="B6690" t="s">
        <v>11385</v>
      </c>
      <c r="C6690" t="s">
        <v>16744</v>
      </c>
      <c r="D6690" t="s">
        <v>19849</v>
      </c>
      <c r="E6690" t="s">
        <v>11387</v>
      </c>
      <c r="J6690" t="s">
        <v>26861</v>
      </c>
      <c r="L6690" t="s">
        <v>10074</v>
      </c>
    </row>
    <row r="6691" spans="1:13" x14ac:dyDescent="0.2">
      <c r="B6691" t="s">
        <v>11385</v>
      </c>
      <c r="C6691" t="s">
        <v>22290</v>
      </c>
      <c r="D6691" t="s">
        <v>19786</v>
      </c>
      <c r="E6691" t="s">
        <v>11387</v>
      </c>
      <c r="J6691" t="s">
        <v>11480</v>
      </c>
      <c r="L6691" t="s">
        <v>11481</v>
      </c>
    </row>
    <row r="6692" spans="1:13" x14ac:dyDescent="0.2">
      <c r="B6692" t="s">
        <v>11385</v>
      </c>
      <c r="C6692" t="s">
        <v>11482</v>
      </c>
      <c r="D6692" t="s">
        <v>17237</v>
      </c>
      <c r="E6692" t="s">
        <v>11387</v>
      </c>
      <c r="J6692" t="s">
        <v>26862</v>
      </c>
      <c r="L6692" t="s">
        <v>25429</v>
      </c>
    </row>
    <row r="6693" spans="1:13" x14ac:dyDescent="0.2">
      <c r="B6693" t="s">
        <v>11385</v>
      </c>
      <c r="C6693" t="s">
        <v>11483</v>
      </c>
      <c r="D6693" t="s">
        <v>22670</v>
      </c>
      <c r="E6693" t="s">
        <v>11387</v>
      </c>
      <c r="J6693" t="s">
        <v>26863</v>
      </c>
      <c r="L6693" t="s">
        <v>9987</v>
      </c>
    </row>
    <row r="6694" spans="1:13" x14ac:dyDescent="0.2">
      <c r="B6694" t="s">
        <v>11385</v>
      </c>
      <c r="C6694" t="s">
        <v>9988</v>
      </c>
      <c r="D6694" t="s">
        <v>21862</v>
      </c>
      <c r="E6694" t="s">
        <v>11387</v>
      </c>
      <c r="J6694" t="s">
        <v>9989</v>
      </c>
      <c r="L6694" t="s">
        <v>25430</v>
      </c>
    </row>
    <row r="6695" spans="1:13" x14ac:dyDescent="0.2">
      <c r="B6695" t="s">
        <v>11385</v>
      </c>
      <c r="C6695" t="s">
        <v>14733</v>
      </c>
      <c r="D6695" t="s">
        <v>20586</v>
      </c>
      <c r="E6695" t="s">
        <v>11387</v>
      </c>
      <c r="J6695" t="s">
        <v>26864</v>
      </c>
      <c r="L6695" t="s">
        <v>25431</v>
      </c>
    </row>
    <row r="6696" spans="1:13" x14ac:dyDescent="0.2">
      <c r="B6696" t="s">
        <v>11385</v>
      </c>
      <c r="C6696" t="s">
        <v>2573</v>
      </c>
      <c r="D6696" t="s">
        <v>14207</v>
      </c>
      <c r="E6696" t="s">
        <v>11387</v>
      </c>
      <c r="L6696" t="s">
        <v>1849</v>
      </c>
    </row>
    <row r="6697" spans="1:13" x14ac:dyDescent="0.2">
      <c r="B6697" t="s">
        <v>11385</v>
      </c>
      <c r="C6697" t="s">
        <v>19353</v>
      </c>
      <c r="D6697" t="s">
        <v>9990</v>
      </c>
      <c r="E6697" t="s">
        <v>11387</v>
      </c>
      <c r="J6697" t="s">
        <v>26865</v>
      </c>
      <c r="L6697" t="s">
        <v>9991</v>
      </c>
    </row>
    <row r="6698" spans="1:13" x14ac:dyDescent="0.2">
      <c r="B6698" t="s">
        <v>11385</v>
      </c>
      <c r="C6698" t="s">
        <v>9992</v>
      </c>
      <c r="D6698" t="s">
        <v>20467</v>
      </c>
      <c r="E6698" t="s">
        <v>11387</v>
      </c>
      <c r="J6698" t="s">
        <v>9993</v>
      </c>
      <c r="L6698" t="s">
        <v>25432</v>
      </c>
    </row>
    <row r="6699" spans="1:13" x14ac:dyDescent="0.2">
      <c r="A6699" s="19"/>
      <c r="B6699" s="14" t="s">
        <v>11385</v>
      </c>
      <c r="C6699" s="14" t="s">
        <v>16888</v>
      </c>
      <c r="D6699" s="14" t="s">
        <v>22621</v>
      </c>
      <c r="E6699" s="14" t="s">
        <v>11387</v>
      </c>
      <c r="F6699" s="22"/>
      <c r="G6699" s="22"/>
      <c r="H6699" s="22"/>
      <c r="I6699" s="22"/>
      <c r="J6699" s="14" t="s">
        <v>9994</v>
      </c>
      <c r="K6699" s="14"/>
      <c r="L6699" t="s">
        <v>25433</v>
      </c>
      <c r="M6699" s="21"/>
    </row>
    <row r="6700" spans="1:13" x14ac:dyDescent="0.2">
      <c r="B6700" t="s">
        <v>11385</v>
      </c>
      <c r="C6700" t="s">
        <v>9995</v>
      </c>
      <c r="D6700" t="s">
        <v>23931</v>
      </c>
      <c r="E6700" t="s">
        <v>11387</v>
      </c>
      <c r="J6700" t="s">
        <v>26866</v>
      </c>
      <c r="L6700" t="s">
        <v>9996</v>
      </c>
    </row>
    <row r="6701" spans="1:13" x14ac:dyDescent="0.2">
      <c r="B6701" t="s">
        <v>11385</v>
      </c>
      <c r="C6701" t="s">
        <v>9997</v>
      </c>
      <c r="D6701" t="s">
        <v>21862</v>
      </c>
      <c r="E6701" t="s">
        <v>11387</v>
      </c>
      <c r="J6701" t="s">
        <v>9998</v>
      </c>
      <c r="L6701" t="s">
        <v>25434</v>
      </c>
    </row>
    <row r="6702" spans="1:13" x14ac:dyDescent="0.2">
      <c r="B6702" t="s">
        <v>11385</v>
      </c>
      <c r="C6702" t="s">
        <v>20088</v>
      </c>
      <c r="D6702" t="s">
        <v>23543</v>
      </c>
      <c r="E6702" t="s">
        <v>11387</v>
      </c>
      <c r="J6702" t="s">
        <v>26867</v>
      </c>
      <c r="L6702" t="s">
        <v>25435</v>
      </c>
    </row>
    <row r="6703" spans="1:13" x14ac:dyDescent="0.2">
      <c r="B6703" t="s">
        <v>11385</v>
      </c>
      <c r="C6703" t="s">
        <v>9999</v>
      </c>
      <c r="D6703" t="s">
        <v>21509</v>
      </c>
      <c r="E6703" t="s">
        <v>11387</v>
      </c>
      <c r="J6703" t="s">
        <v>10000</v>
      </c>
      <c r="L6703" t="s">
        <v>10001</v>
      </c>
    </row>
    <row r="6704" spans="1:13" x14ac:dyDescent="0.2">
      <c r="B6704" t="s">
        <v>11385</v>
      </c>
      <c r="C6704" t="s">
        <v>1850</v>
      </c>
      <c r="J6704" t="s">
        <v>26868</v>
      </c>
    </row>
    <row r="6705" spans="1:13" x14ac:dyDescent="0.2">
      <c r="B6705" t="s">
        <v>11385</v>
      </c>
      <c r="C6705" t="s">
        <v>10075</v>
      </c>
      <c r="D6705" t="s">
        <v>22308</v>
      </c>
      <c r="E6705" t="s">
        <v>11387</v>
      </c>
      <c r="J6705" t="s">
        <v>10076</v>
      </c>
      <c r="L6705" t="s">
        <v>25436</v>
      </c>
    </row>
    <row r="6706" spans="1:13" x14ac:dyDescent="0.2">
      <c r="B6706" t="s">
        <v>11385</v>
      </c>
      <c r="C6706" t="s">
        <v>10002</v>
      </c>
      <c r="D6706" t="s">
        <v>20467</v>
      </c>
      <c r="E6706" t="s">
        <v>11387</v>
      </c>
      <c r="J6706" t="s">
        <v>10003</v>
      </c>
      <c r="L6706" t="s">
        <v>25437</v>
      </c>
    </row>
    <row r="6707" spans="1:13" x14ac:dyDescent="0.2">
      <c r="B6707" t="s">
        <v>11385</v>
      </c>
      <c r="C6707" t="s">
        <v>19625</v>
      </c>
      <c r="D6707" t="s">
        <v>10004</v>
      </c>
      <c r="E6707" t="s">
        <v>11387</v>
      </c>
      <c r="J6707" t="s">
        <v>10005</v>
      </c>
      <c r="L6707" t="s">
        <v>25438</v>
      </c>
    </row>
    <row r="6708" spans="1:13" x14ac:dyDescent="0.2">
      <c r="B6708" t="s">
        <v>11385</v>
      </c>
      <c r="C6708" t="s">
        <v>10006</v>
      </c>
      <c r="D6708" s="32" t="s">
        <v>22707</v>
      </c>
      <c r="E6708" t="s">
        <v>11387</v>
      </c>
      <c r="J6708" t="s">
        <v>26858</v>
      </c>
      <c r="L6708" t="s">
        <v>25439</v>
      </c>
    </row>
    <row r="6709" spans="1:13" x14ac:dyDescent="0.2">
      <c r="B6709" t="s">
        <v>11385</v>
      </c>
      <c r="C6709" t="s">
        <v>10071</v>
      </c>
      <c r="D6709" t="s">
        <v>20467</v>
      </c>
      <c r="E6709" t="s">
        <v>11387</v>
      </c>
      <c r="J6709" t="s">
        <v>26869</v>
      </c>
      <c r="L6709" t="s">
        <v>25440</v>
      </c>
    </row>
    <row r="6710" spans="1:13" x14ac:dyDescent="0.2">
      <c r="B6710" t="s">
        <v>11385</v>
      </c>
      <c r="C6710" t="s">
        <v>1847</v>
      </c>
      <c r="J6710" t="s">
        <v>26870</v>
      </c>
      <c r="L6710" t="s">
        <v>1848</v>
      </c>
    </row>
    <row r="6711" spans="1:13" x14ac:dyDescent="0.2">
      <c r="A6711" s="19"/>
      <c r="B6711" s="14" t="s">
        <v>11385</v>
      </c>
      <c r="C6711" s="14" t="s">
        <v>10007</v>
      </c>
      <c r="D6711" s="14" t="s">
        <v>22670</v>
      </c>
      <c r="E6711" s="14" t="s">
        <v>11387</v>
      </c>
      <c r="F6711" s="22"/>
      <c r="G6711" s="22"/>
      <c r="H6711" s="22"/>
      <c r="I6711" s="22"/>
      <c r="J6711" s="14" t="s">
        <v>10008</v>
      </c>
      <c r="K6711" s="14"/>
      <c r="L6711" t="s">
        <v>25441</v>
      </c>
      <c r="M6711" s="21"/>
    </row>
    <row r="6712" spans="1:13" x14ac:dyDescent="0.2">
      <c r="B6712" t="s">
        <v>11385</v>
      </c>
      <c r="C6712" t="s">
        <v>10009</v>
      </c>
      <c r="D6712" t="s">
        <v>18884</v>
      </c>
      <c r="E6712" t="s">
        <v>11387</v>
      </c>
      <c r="J6712" t="s">
        <v>26871</v>
      </c>
      <c r="L6712" t="s">
        <v>25442</v>
      </c>
    </row>
    <row r="6713" spans="1:13" x14ac:dyDescent="0.2">
      <c r="B6713" t="s">
        <v>11385</v>
      </c>
      <c r="C6713" t="s">
        <v>10010</v>
      </c>
      <c r="D6713" t="s">
        <v>22670</v>
      </c>
      <c r="E6713" t="s">
        <v>11387</v>
      </c>
      <c r="J6713" t="s">
        <v>10011</v>
      </c>
      <c r="L6713" t="s">
        <v>25443</v>
      </c>
    </row>
    <row r="6714" spans="1:13" x14ac:dyDescent="0.2">
      <c r="B6714" t="s">
        <v>11385</v>
      </c>
      <c r="C6714" t="s">
        <v>17757</v>
      </c>
      <c r="D6714" t="s">
        <v>21881</v>
      </c>
      <c r="E6714" t="s">
        <v>11387</v>
      </c>
      <c r="J6714" t="s">
        <v>10012</v>
      </c>
      <c r="L6714" t="s">
        <v>25444</v>
      </c>
    </row>
    <row r="6715" spans="1:13" x14ac:dyDescent="0.2">
      <c r="B6715" t="s">
        <v>11385</v>
      </c>
      <c r="C6715" t="s">
        <v>11434</v>
      </c>
      <c r="D6715" t="s">
        <v>11435</v>
      </c>
      <c r="E6715" t="s">
        <v>11387</v>
      </c>
      <c r="J6715" t="s">
        <v>11436</v>
      </c>
      <c r="L6715" t="s">
        <v>11437</v>
      </c>
    </row>
    <row r="6716" spans="1:13" x14ac:dyDescent="0.2">
      <c r="B6716" t="s">
        <v>11385</v>
      </c>
      <c r="C6716" t="s">
        <v>10013</v>
      </c>
      <c r="D6716" t="s">
        <v>21862</v>
      </c>
      <c r="E6716" t="s">
        <v>11387</v>
      </c>
      <c r="J6716" t="s">
        <v>10014</v>
      </c>
      <c r="L6716" t="s">
        <v>10015</v>
      </c>
    </row>
    <row r="6717" spans="1:13" x14ac:dyDescent="0.2">
      <c r="B6717" t="s">
        <v>11385</v>
      </c>
      <c r="C6717" t="s">
        <v>20305</v>
      </c>
      <c r="D6717" t="s">
        <v>22753</v>
      </c>
      <c r="E6717" t="s">
        <v>11387</v>
      </c>
      <c r="J6717" t="s">
        <v>10016</v>
      </c>
      <c r="L6717" t="s">
        <v>25445</v>
      </c>
    </row>
    <row r="6718" spans="1:13" x14ac:dyDescent="0.2">
      <c r="B6718" t="s">
        <v>11385</v>
      </c>
      <c r="C6718" t="s">
        <v>10017</v>
      </c>
      <c r="D6718" t="s">
        <v>20619</v>
      </c>
      <c r="E6718" t="s">
        <v>11387</v>
      </c>
      <c r="J6718" t="s">
        <v>10018</v>
      </c>
      <c r="L6718" t="s">
        <v>10019</v>
      </c>
    </row>
    <row r="6719" spans="1:13" x14ac:dyDescent="0.2">
      <c r="B6719" t="s">
        <v>11385</v>
      </c>
      <c r="C6719" t="s">
        <v>10020</v>
      </c>
      <c r="D6719" t="s">
        <v>20467</v>
      </c>
      <c r="E6719" t="s">
        <v>11387</v>
      </c>
      <c r="J6719" t="s">
        <v>10021</v>
      </c>
      <c r="L6719" t="s">
        <v>10022</v>
      </c>
    </row>
    <row r="6720" spans="1:13" x14ac:dyDescent="0.2">
      <c r="B6720" t="s">
        <v>11385</v>
      </c>
      <c r="C6720" t="s">
        <v>10070</v>
      </c>
      <c r="D6720" t="s">
        <v>22308</v>
      </c>
      <c r="E6720" t="s">
        <v>11387</v>
      </c>
      <c r="J6720" t="s">
        <v>26872</v>
      </c>
      <c r="L6720" t="s">
        <v>25446</v>
      </c>
    </row>
    <row r="6721" spans="1:13" x14ac:dyDescent="0.2">
      <c r="B6721" t="s">
        <v>11385</v>
      </c>
      <c r="C6721" t="s">
        <v>10023</v>
      </c>
      <c r="D6721" t="s">
        <v>22308</v>
      </c>
      <c r="E6721" t="s">
        <v>11387</v>
      </c>
      <c r="J6721" t="s">
        <v>10024</v>
      </c>
      <c r="L6721" t="s">
        <v>25447</v>
      </c>
    </row>
    <row r="6722" spans="1:13" x14ac:dyDescent="0.2">
      <c r="A6722" s="57"/>
      <c r="B6722" s="32" t="s">
        <v>11385</v>
      </c>
      <c r="C6722" s="32" t="s">
        <v>13836</v>
      </c>
      <c r="D6722" s="32" t="s">
        <v>23105</v>
      </c>
      <c r="E6722" s="32" t="s">
        <v>11387</v>
      </c>
      <c r="F6722" s="67"/>
      <c r="G6722" s="32"/>
      <c r="H6722" s="32"/>
      <c r="I6722" s="32"/>
      <c r="J6722" s="32" t="s">
        <v>23106</v>
      </c>
      <c r="K6722" s="32"/>
      <c r="L6722" t="s">
        <v>10026</v>
      </c>
      <c r="M6722" s="56"/>
    </row>
    <row r="6723" spans="1:13" x14ac:dyDescent="0.2">
      <c r="B6723" t="s">
        <v>11385</v>
      </c>
      <c r="C6723" t="s">
        <v>10027</v>
      </c>
      <c r="D6723" t="s">
        <v>22066</v>
      </c>
      <c r="E6723" t="s">
        <v>11387</v>
      </c>
      <c r="J6723" t="s">
        <v>26873</v>
      </c>
      <c r="L6723" t="s">
        <v>25448</v>
      </c>
    </row>
    <row r="6724" spans="1:13" x14ac:dyDescent="0.2">
      <c r="B6724" t="s">
        <v>11385</v>
      </c>
      <c r="C6724" t="s">
        <v>10090</v>
      </c>
      <c r="D6724" t="s">
        <v>21469</v>
      </c>
      <c r="E6724" t="s">
        <v>11387</v>
      </c>
      <c r="J6724" t="s">
        <v>10091</v>
      </c>
      <c r="L6724" t="s">
        <v>25449</v>
      </c>
    </row>
    <row r="6725" spans="1:13" x14ac:dyDescent="0.2">
      <c r="B6725" t="s">
        <v>11385</v>
      </c>
      <c r="C6725" t="s">
        <v>10028</v>
      </c>
      <c r="D6725" t="s">
        <v>16479</v>
      </c>
      <c r="E6725" t="s">
        <v>11387</v>
      </c>
      <c r="J6725" t="s">
        <v>10029</v>
      </c>
      <c r="L6725" t="s">
        <v>25450</v>
      </c>
    </row>
    <row r="6726" spans="1:13" x14ac:dyDescent="0.2">
      <c r="B6726" t="s">
        <v>11385</v>
      </c>
      <c r="C6726" t="s">
        <v>10030</v>
      </c>
      <c r="D6726" t="s">
        <v>10025</v>
      </c>
      <c r="E6726" t="s">
        <v>11387</v>
      </c>
      <c r="J6726" t="s">
        <v>26874</v>
      </c>
      <c r="L6726" t="s">
        <v>25451</v>
      </c>
    </row>
    <row r="6727" spans="1:13" x14ac:dyDescent="0.2">
      <c r="A6727" s="57"/>
      <c r="B6727" s="21" t="s">
        <v>11385</v>
      </c>
      <c r="C6727" s="21" t="s">
        <v>10031</v>
      </c>
      <c r="D6727" s="21" t="s">
        <v>26267</v>
      </c>
      <c r="E6727" s="21" t="s">
        <v>11387</v>
      </c>
      <c r="F6727" s="67"/>
      <c r="G6727" s="21"/>
      <c r="H6727" s="21"/>
      <c r="I6727" s="21"/>
      <c r="J6727" s="21" t="s">
        <v>10032</v>
      </c>
      <c r="K6727" s="21"/>
      <c r="L6727" s="21" t="s">
        <v>25452</v>
      </c>
      <c r="M6727" s="56"/>
    </row>
    <row r="6728" spans="1:13" x14ac:dyDescent="0.2">
      <c r="B6728" t="s">
        <v>11385</v>
      </c>
      <c r="C6728" t="s">
        <v>15347</v>
      </c>
      <c r="D6728" t="s">
        <v>10033</v>
      </c>
      <c r="E6728" t="s">
        <v>11387</v>
      </c>
      <c r="J6728" t="s">
        <v>10034</v>
      </c>
      <c r="L6728" t="s">
        <v>10035</v>
      </c>
    </row>
    <row r="6729" spans="1:13" x14ac:dyDescent="0.2">
      <c r="B6729" t="s">
        <v>11385</v>
      </c>
      <c r="C6729" t="s">
        <v>10077</v>
      </c>
      <c r="D6729" t="s">
        <v>22283</v>
      </c>
      <c r="E6729" t="s">
        <v>11387</v>
      </c>
      <c r="J6729" t="s">
        <v>10078</v>
      </c>
      <c r="L6729" t="s">
        <v>25453</v>
      </c>
    </row>
    <row r="6730" spans="1:13" x14ac:dyDescent="0.2">
      <c r="B6730" t="s">
        <v>11385</v>
      </c>
      <c r="C6730" t="s">
        <v>10036</v>
      </c>
      <c r="D6730" t="s">
        <v>22308</v>
      </c>
      <c r="E6730" t="s">
        <v>11387</v>
      </c>
      <c r="J6730" t="s">
        <v>10037</v>
      </c>
      <c r="L6730" t="s">
        <v>10038</v>
      </c>
    </row>
    <row r="6731" spans="1:13" x14ac:dyDescent="0.2">
      <c r="A6731" s="38"/>
      <c r="B6731" s="14" t="s">
        <v>11385</v>
      </c>
      <c r="C6731" s="14" t="s">
        <v>10039</v>
      </c>
      <c r="D6731" s="14" t="s">
        <v>22739</v>
      </c>
      <c r="E6731" s="14" t="s">
        <v>11387</v>
      </c>
      <c r="F6731" s="14"/>
      <c r="G6731" s="14"/>
      <c r="H6731" s="14"/>
      <c r="I6731" s="14"/>
      <c r="J6731" s="14" t="s">
        <v>10040</v>
      </c>
      <c r="K6731" s="14"/>
      <c r="L6731" s="14" t="s">
        <v>25454</v>
      </c>
      <c r="M6731" s="21"/>
    </row>
    <row r="6732" spans="1:13" x14ac:dyDescent="0.2">
      <c r="B6732" t="s">
        <v>11385</v>
      </c>
      <c r="C6732" t="s">
        <v>10041</v>
      </c>
      <c r="D6732" t="s">
        <v>10042</v>
      </c>
      <c r="E6732" t="s">
        <v>11387</v>
      </c>
    </row>
    <row r="6733" spans="1:13" x14ac:dyDescent="0.2">
      <c r="B6733" t="s">
        <v>11385</v>
      </c>
      <c r="C6733" t="s">
        <v>10043</v>
      </c>
      <c r="D6733" t="s">
        <v>10044</v>
      </c>
      <c r="E6733" t="s">
        <v>11387</v>
      </c>
      <c r="J6733" t="s">
        <v>10045</v>
      </c>
      <c r="L6733" t="s">
        <v>10046</v>
      </c>
    </row>
    <row r="6734" spans="1:13" x14ac:dyDescent="0.2">
      <c r="B6734" t="s">
        <v>11385</v>
      </c>
      <c r="C6734" t="s">
        <v>11425</v>
      </c>
      <c r="D6734" t="s">
        <v>11426</v>
      </c>
      <c r="E6734" t="s">
        <v>11387</v>
      </c>
      <c r="J6734" t="s">
        <v>11427</v>
      </c>
      <c r="L6734" t="s">
        <v>11428</v>
      </c>
    </row>
    <row r="6735" spans="1:13" x14ac:dyDescent="0.2">
      <c r="B6735" t="s">
        <v>11385</v>
      </c>
      <c r="C6735" t="s">
        <v>10047</v>
      </c>
      <c r="D6735" t="s">
        <v>21862</v>
      </c>
      <c r="E6735" t="s">
        <v>11387</v>
      </c>
      <c r="J6735" t="s">
        <v>10048</v>
      </c>
      <c r="L6735" t="s">
        <v>25455</v>
      </c>
    </row>
    <row r="6736" spans="1:13" x14ac:dyDescent="0.2">
      <c r="B6736" t="s">
        <v>11385</v>
      </c>
      <c r="C6736" t="s">
        <v>10079</v>
      </c>
      <c r="D6736" t="s">
        <v>19786</v>
      </c>
      <c r="E6736" t="s">
        <v>11387</v>
      </c>
      <c r="J6736" t="s">
        <v>10080</v>
      </c>
      <c r="L6736" t="s">
        <v>10081</v>
      </c>
    </row>
    <row r="6737" spans="1:13" x14ac:dyDescent="0.2">
      <c r="B6737" t="s">
        <v>11385</v>
      </c>
      <c r="C6737" t="s">
        <v>10082</v>
      </c>
      <c r="D6737" t="s">
        <v>23932</v>
      </c>
      <c r="E6737" t="s">
        <v>11387</v>
      </c>
      <c r="J6737" t="s">
        <v>26875</v>
      </c>
    </row>
    <row r="6738" spans="1:13" x14ac:dyDescent="0.2">
      <c r="B6738" t="s">
        <v>11385</v>
      </c>
      <c r="C6738" t="s">
        <v>11976</v>
      </c>
      <c r="D6738" t="s">
        <v>26266</v>
      </c>
      <c r="E6738" t="s">
        <v>11387</v>
      </c>
      <c r="J6738" t="s">
        <v>10049</v>
      </c>
      <c r="L6738" t="s">
        <v>25456</v>
      </c>
    </row>
    <row r="6739" spans="1:13" x14ac:dyDescent="0.2">
      <c r="A6739" s="1"/>
      <c r="B6739" s="1" t="s">
        <v>11385</v>
      </c>
      <c r="C6739" s="1" t="s">
        <v>21816</v>
      </c>
      <c r="D6739" s="1" t="s">
        <v>10050</v>
      </c>
      <c r="E6739" s="1" t="s">
        <v>11387</v>
      </c>
      <c r="F6739" s="1"/>
      <c r="G6739" s="1"/>
      <c r="H6739" s="1"/>
      <c r="I6739" s="1"/>
      <c r="J6739" s="1"/>
      <c r="K6739" s="1"/>
      <c r="L6739" s="1"/>
      <c r="M6739" s="1"/>
    </row>
    <row r="6740" spans="1:13" x14ac:dyDescent="0.2">
      <c r="A6740" s="1"/>
      <c r="B6740" s="1" t="s">
        <v>11385</v>
      </c>
      <c r="C6740" s="1" t="s">
        <v>16412</v>
      </c>
      <c r="D6740" s="1" t="s">
        <v>22670</v>
      </c>
      <c r="E6740" s="1" t="s">
        <v>11387</v>
      </c>
      <c r="F6740" s="1"/>
      <c r="G6740" s="1"/>
      <c r="H6740" s="1"/>
      <c r="I6740" s="1"/>
      <c r="J6740" s="1" t="s">
        <v>10051</v>
      </c>
      <c r="K6740" s="1"/>
      <c r="L6740" s="1" t="s">
        <v>25457</v>
      </c>
    </row>
    <row r="6741" spans="1:13" x14ac:dyDescent="0.2">
      <c r="A6741" s="1"/>
      <c r="B6741" s="1" t="s">
        <v>11385</v>
      </c>
      <c r="C6741" s="1" t="s">
        <v>15534</v>
      </c>
      <c r="D6741" s="1" t="s">
        <v>10097</v>
      </c>
      <c r="E6741" s="1" t="s">
        <v>11387</v>
      </c>
      <c r="F6741" s="1"/>
      <c r="G6741" s="1"/>
      <c r="H6741" s="1"/>
      <c r="I6741" s="1"/>
      <c r="J6741" s="1" t="s">
        <v>26876</v>
      </c>
      <c r="K6741" s="1"/>
      <c r="L6741" s="1" t="s">
        <v>25458</v>
      </c>
    </row>
    <row r="6742" spans="1:13" x14ac:dyDescent="0.2">
      <c r="A6742" s="1"/>
      <c r="B6742" s="1" t="s">
        <v>11385</v>
      </c>
      <c r="C6742" s="1" t="s">
        <v>10052</v>
      </c>
      <c r="D6742" s="1" t="s">
        <v>10053</v>
      </c>
      <c r="E6742" s="1" t="s">
        <v>11387</v>
      </c>
      <c r="F6742" s="1"/>
      <c r="G6742" s="1"/>
      <c r="H6742" s="1"/>
      <c r="I6742" s="1"/>
      <c r="J6742" s="1" t="s">
        <v>10054</v>
      </c>
      <c r="K6742" s="1"/>
      <c r="L6742" s="1" t="s">
        <v>10055</v>
      </c>
    </row>
    <row r="6743" spans="1:13" x14ac:dyDescent="0.2">
      <c r="A6743" s="1"/>
      <c r="B6743" s="1" t="s">
        <v>11385</v>
      </c>
      <c r="C6743" s="1" t="s">
        <v>10092</v>
      </c>
      <c r="D6743" s="1" t="s">
        <v>10093</v>
      </c>
      <c r="E6743" s="1" t="s">
        <v>11387</v>
      </c>
      <c r="F6743" s="1"/>
      <c r="G6743" s="1"/>
      <c r="H6743" s="1"/>
      <c r="I6743" s="1"/>
      <c r="J6743" s="1" t="s">
        <v>10094</v>
      </c>
      <c r="K6743" s="1"/>
      <c r="L6743" s="1"/>
    </row>
    <row r="6744" spans="1:13" x14ac:dyDescent="0.2">
      <c r="A6744" s="1"/>
      <c r="B6744" s="1" t="s">
        <v>11385</v>
      </c>
      <c r="C6744" s="1" t="s">
        <v>10056</v>
      </c>
      <c r="D6744" s="21" t="s">
        <v>22740</v>
      </c>
      <c r="E6744" s="1" t="s">
        <v>11387</v>
      </c>
      <c r="F6744" s="1"/>
      <c r="G6744" s="1"/>
      <c r="H6744" s="1"/>
      <c r="I6744" s="1"/>
      <c r="J6744" s="1" t="s">
        <v>10057</v>
      </c>
      <c r="K6744" s="1"/>
      <c r="L6744" s="1" t="s">
        <v>25459</v>
      </c>
    </row>
    <row r="6745" spans="1:13" x14ac:dyDescent="0.2">
      <c r="A6745" s="1"/>
      <c r="B6745" s="1" t="s">
        <v>11385</v>
      </c>
      <c r="C6745" s="1" t="s">
        <v>10058</v>
      </c>
      <c r="D6745" s="21" t="s">
        <v>22740</v>
      </c>
      <c r="E6745" s="1" t="s">
        <v>11387</v>
      </c>
      <c r="F6745" s="1"/>
      <c r="G6745" s="1"/>
      <c r="H6745" s="1"/>
      <c r="I6745" s="1"/>
      <c r="J6745" s="1" t="s">
        <v>10059</v>
      </c>
      <c r="K6745" s="1"/>
      <c r="L6745" s="1" t="s">
        <v>25460</v>
      </c>
    </row>
    <row r="6746" spans="1:13" x14ac:dyDescent="0.2">
      <c r="A6746" s="1"/>
      <c r="B6746" s="1" t="s">
        <v>11385</v>
      </c>
      <c r="C6746" s="1" t="s">
        <v>10060</v>
      </c>
      <c r="D6746" s="21" t="s">
        <v>22740</v>
      </c>
      <c r="E6746" s="1" t="s">
        <v>11387</v>
      </c>
      <c r="F6746" s="1"/>
      <c r="G6746" s="1"/>
      <c r="H6746" s="1"/>
      <c r="I6746" s="1"/>
      <c r="J6746" s="1" t="s">
        <v>10061</v>
      </c>
      <c r="K6746" s="1"/>
      <c r="L6746" s="1" t="s">
        <v>25461</v>
      </c>
    </row>
    <row r="6747" spans="1:13" x14ac:dyDescent="0.2">
      <c r="A6747" s="1"/>
      <c r="B6747" s="1" t="s">
        <v>11385</v>
      </c>
      <c r="C6747" s="1" t="s">
        <v>10062</v>
      </c>
      <c r="D6747" s="1" t="s">
        <v>22283</v>
      </c>
      <c r="E6747" s="1" t="s">
        <v>11387</v>
      </c>
      <c r="F6747" s="1"/>
      <c r="G6747" s="1"/>
      <c r="H6747" s="1"/>
      <c r="I6747" s="1"/>
      <c r="J6747" s="1" t="s">
        <v>26877</v>
      </c>
      <c r="K6747" s="1"/>
      <c r="L6747" s="1" t="s">
        <v>10063</v>
      </c>
    </row>
    <row r="6748" spans="1:13" x14ac:dyDescent="0.2">
      <c r="A6748" s="1"/>
      <c r="B6748" s="1" t="s">
        <v>11385</v>
      </c>
      <c r="C6748" s="1" t="s">
        <v>20334</v>
      </c>
      <c r="D6748" s="1" t="s">
        <v>26265</v>
      </c>
      <c r="E6748" s="1" t="s">
        <v>11387</v>
      </c>
      <c r="F6748" s="1"/>
      <c r="G6748" s="1"/>
      <c r="H6748" s="1"/>
      <c r="I6748" s="1"/>
      <c r="J6748" s="1" t="s">
        <v>10064</v>
      </c>
      <c r="K6748" s="1"/>
      <c r="L6748" s="1" t="s">
        <v>25462</v>
      </c>
    </row>
    <row r="6749" spans="1:13" x14ac:dyDescent="0.2">
      <c r="A6749" s="1"/>
      <c r="B6749" s="1" t="s">
        <v>11385</v>
      </c>
      <c r="C6749" s="1" t="s">
        <v>10065</v>
      </c>
      <c r="D6749" s="1" t="s">
        <v>22670</v>
      </c>
      <c r="E6749" s="1" t="s">
        <v>11387</v>
      </c>
      <c r="F6749" s="1"/>
      <c r="G6749" s="1"/>
      <c r="H6749" s="1"/>
      <c r="I6749" s="1"/>
      <c r="J6749" s="1" t="s">
        <v>10066</v>
      </c>
      <c r="K6749" s="1"/>
      <c r="L6749" s="1" t="s">
        <v>10067</v>
      </c>
    </row>
    <row r="6750" spans="1:13" x14ac:dyDescent="0.2">
      <c r="A6750" s="1"/>
      <c r="B6750" s="1" t="s">
        <v>11385</v>
      </c>
      <c r="C6750" s="1" t="s">
        <v>10083</v>
      </c>
      <c r="D6750" s="1" t="s">
        <v>10084</v>
      </c>
      <c r="E6750" s="1" t="s">
        <v>11387</v>
      </c>
      <c r="F6750" s="1"/>
      <c r="G6750" s="1"/>
      <c r="H6750" s="1"/>
      <c r="I6750" s="1"/>
      <c r="J6750" s="1" t="s">
        <v>10085</v>
      </c>
      <c r="K6750" s="1"/>
      <c r="L6750" s="1" t="s">
        <v>25463</v>
      </c>
    </row>
    <row r="6751" spans="1:13" x14ac:dyDescent="0.2">
      <c r="A6751" s="1"/>
      <c r="B6751" s="1" t="s">
        <v>11385</v>
      </c>
      <c r="C6751" s="1" t="s">
        <v>10068</v>
      </c>
      <c r="D6751" s="1" t="s">
        <v>18327</v>
      </c>
      <c r="E6751" s="1" t="s">
        <v>11387</v>
      </c>
      <c r="F6751" s="1"/>
      <c r="G6751" s="1"/>
      <c r="H6751" s="1"/>
      <c r="I6751" s="1"/>
      <c r="J6751" s="1" t="s">
        <v>10069</v>
      </c>
      <c r="K6751" s="1"/>
      <c r="L6751" s="1" t="s">
        <v>25464</v>
      </c>
    </row>
    <row r="6752" spans="1:13" x14ac:dyDescent="0.2">
      <c r="B6752" t="s">
        <v>10098</v>
      </c>
      <c r="C6752" t="s">
        <v>21311</v>
      </c>
      <c r="D6752" t="s">
        <v>23933</v>
      </c>
      <c r="E6752" t="s">
        <v>22332</v>
      </c>
    </row>
    <row r="6753" spans="1:13" x14ac:dyDescent="0.2">
      <c r="B6753" t="s">
        <v>10098</v>
      </c>
      <c r="C6753" t="s">
        <v>14485</v>
      </c>
      <c r="D6753" t="s">
        <v>10099</v>
      </c>
      <c r="E6753" t="s">
        <v>22332</v>
      </c>
    </row>
    <row r="6754" spans="1:13" x14ac:dyDescent="0.2">
      <c r="B6754" t="s">
        <v>10103</v>
      </c>
      <c r="C6754" t="s">
        <v>10105</v>
      </c>
      <c r="D6754" t="s">
        <v>10106</v>
      </c>
      <c r="E6754" t="s">
        <v>21870</v>
      </c>
      <c r="J6754" t="s">
        <v>28002</v>
      </c>
    </row>
    <row r="6755" spans="1:13" x14ac:dyDescent="0.2">
      <c r="B6755" t="s">
        <v>10103</v>
      </c>
      <c r="C6755" t="s">
        <v>10107</v>
      </c>
      <c r="D6755" t="s">
        <v>10108</v>
      </c>
      <c r="E6755" t="s">
        <v>21870</v>
      </c>
    </row>
    <row r="6756" spans="1:13" x14ac:dyDescent="0.2">
      <c r="B6756" t="s">
        <v>10103</v>
      </c>
      <c r="C6756" t="s">
        <v>10109</v>
      </c>
      <c r="D6756" t="s">
        <v>10108</v>
      </c>
      <c r="E6756" t="s">
        <v>21870</v>
      </c>
    </row>
    <row r="6757" spans="1:13" x14ac:dyDescent="0.2">
      <c r="B6757" t="s">
        <v>10103</v>
      </c>
      <c r="C6757" t="s">
        <v>13838</v>
      </c>
      <c r="D6757" t="s">
        <v>22192</v>
      </c>
      <c r="E6757" t="s">
        <v>21870</v>
      </c>
    </row>
    <row r="6758" spans="1:13" x14ac:dyDescent="0.2">
      <c r="B6758" t="s">
        <v>10103</v>
      </c>
      <c r="C6758" t="s">
        <v>22610</v>
      </c>
      <c r="D6758" t="s">
        <v>10110</v>
      </c>
      <c r="E6758" t="s">
        <v>21870</v>
      </c>
    </row>
    <row r="6759" spans="1:13" x14ac:dyDescent="0.2">
      <c r="B6759" t="s">
        <v>10103</v>
      </c>
      <c r="C6759" t="s">
        <v>16979</v>
      </c>
      <c r="D6759" t="s">
        <v>10104</v>
      </c>
      <c r="E6759" t="s">
        <v>21870</v>
      </c>
    </row>
    <row r="6760" spans="1:13" x14ac:dyDescent="0.2">
      <c r="B6760" t="s">
        <v>10103</v>
      </c>
      <c r="C6760" t="s">
        <v>20337</v>
      </c>
      <c r="D6760" t="s">
        <v>10111</v>
      </c>
      <c r="E6760" t="s">
        <v>21870</v>
      </c>
    </row>
    <row r="6761" spans="1:13" x14ac:dyDescent="0.2">
      <c r="B6761" t="s">
        <v>10103</v>
      </c>
      <c r="C6761" t="s">
        <v>17442</v>
      </c>
      <c r="D6761" t="s">
        <v>21869</v>
      </c>
      <c r="E6761" t="s">
        <v>21870</v>
      </c>
    </row>
    <row r="6762" spans="1:13" x14ac:dyDescent="0.2">
      <c r="B6762" t="s">
        <v>10112</v>
      </c>
      <c r="C6762" t="s">
        <v>10114</v>
      </c>
      <c r="D6762" t="s">
        <v>10115</v>
      </c>
      <c r="E6762" t="s">
        <v>21791</v>
      </c>
    </row>
    <row r="6763" spans="1:13" x14ac:dyDescent="0.2">
      <c r="A6763" s="57"/>
      <c r="B6763" s="21" t="s">
        <v>10112</v>
      </c>
      <c r="C6763" s="21" t="s">
        <v>23107</v>
      </c>
      <c r="D6763" s="21" t="s">
        <v>22657</v>
      </c>
      <c r="E6763" s="21" t="s">
        <v>23108</v>
      </c>
      <c r="F6763" s="67"/>
      <c r="G6763" s="21"/>
      <c r="H6763" s="21"/>
      <c r="I6763" s="21"/>
      <c r="J6763" s="21" t="s">
        <v>23109</v>
      </c>
      <c r="K6763" s="21"/>
      <c r="L6763" t="s">
        <v>10113</v>
      </c>
      <c r="M6763" s="56"/>
    </row>
    <row r="6764" spans="1:13" x14ac:dyDescent="0.2">
      <c r="B6764" t="s">
        <v>10116</v>
      </c>
      <c r="C6764" t="s">
        <v>10117</v>
      </c>
      <c r="D6764" t="s">
        <v>10118</v>
      </c>
      <c r="E6764" t="s">
        <v>21819</v>
      </c>
    </row>
    <row r="6765" spans="1:13" x14ac:dyDescent="0.2">
      <c r="B6765" t="s">
        <v>10119</v>
      </c>
      <c r="C6765" t="s">
        <v>10120</v>
      </c>
      <c r="D6765" t="s">
        <v>10121</v>
      </c>
      <c r="E6765" t="s">
        <v>21794</v>
      </c>
    </row>
    <row r="6766" spans="1:13" x14ac:dyDescent="0.2">
      <c r="B6766" t="s">
        <v>10122</v>
      </c>
      <c r="C6766" t="s">
        <v>13522</v>
      </c>
      <c r="D6766" t="s">
        <v>20148</v>
      </c>
      <c r="E6766" t="s">
        <v>21819</v>
      </c>
      <c r="J6766" t="s">
        <v>26878</v>
      </c>
      <c r="L6766" t="s">
        <v>10123</v>
      </c>
    </row>
    <row r="6767" spans="1:13" x14ac:dyDescent="0.2">
      <c r="B6767" t="s">
        <v>10124</v>
      </c>
      <c r="C6767" t="s">
        <v>10125</v>
      </c>
      <c r="D6767" t="s">
        <v>10126</v>
      </c>
      <c r="E6767" t="s">
        <v>10127</v>
      </c>
    </row>
    <row r="6768" spans="1:13" x14ac:dyDescent="0.2">
      <c r="B6768" t="s">
        <v>10124</v>
      </c>
      <c r="C6768" t="s">
        <v>10128</v>
      </c>
      <c r="D6768" t="s">
        <v>19988</v>
      </c>
      <c r="E6768" t="s">
        <v>10127</v>
      </c>
    </row>
    <row r="6769" spans="1:12" x14ac:dyDescent="0.2">
      <c r="B6769" t="s">
        <v>10124</v>
      </c>
      <c r="C6769" t="s">
        <v>21820</v>
      </c>
      <c r="D6769" t="s">
        <v>10129</v>
      </c>
      <c r="E6769" t="s">
        <v>10127</v>
      </c>
    </row>
    <row r="6770" spans="1:12" x14ac:dyDescent="0.2">
      <c r="B6770" t="s">
        <v>10124</v>
      </c>
      <c r="C6770" t="s">
        <v>20819</v>
      </c>
      <c r="D6770" t="s">
        <v>19988</v>
      </c>
      <c r="E6770" t="s">
        <v>10127</v>
      </c>
    </row>
    <row r="6771" spans="1:12" x14ac:dyDescent="0.2">
      <c r="B6771" t="s">
        <v>10124</v>
      </c>
      <c r="C6771" t="s">
        <v>16573</v>
      </c>
      <c r="D6771" t="s">
        <v>10126</v>
      </c>
      <c r="E6771" t="s">
        <v>10127</v>
      </c>
    </row>
    <row r="6772" spans="1:12" x14ac:dyDescent="0.2">
      <c r="B6772" t="s">
        <v>10124</v>
      </c>
      <c r="C6772" t="s">
        <v>10130</v>
      </c>
      <c r="D6772" t="s">
        <v>13372</v>
      </c>
      <c r="E6772" t="s">
        <v>10127</v>
      </c>
    </row>
    <row r="6773" spans="1:12" x14ac:dyDescent="0.2">
      <c r="B6773" t="s">
        <v>10124</v>
      </c>
      <c r="C6773" t="s">
        <v>10131</v>
      </c>
      <c r="D6773" t="s">
        <v>21148</v>
      </c>
      <c r="E6773" t="s">
        <v>10127</v>
      </c>
    </row>
    <row r="6774" spans="1:12" x14ac:dyDescent="0.2">
      <c r="B6774" t="s">
        <v>10124</v>
      </c>
      <c r="C6774" t="s">
        <v>11339</v>
      </c>
      <c r="D6774" t="s">
        <v>19988</v>
      </c>
      <c r="E6774" t="s">
        <v>10127</v>
      </c>
    </row>
    <row r="6775" spans="1:12" x14ac:dyDescent="0.2">
      <c r="B6775" t="s">
        <v>10124</v>
      </c>
      <c r="C6775" t="s">
        <v>14485</v>
      </c>
      <c r="D6775" t="s">
        <v>19988</v>
      </c>
      <c r="E6775" t="s">
        <v>10127</v>
      </c>
    </row>
    <row r="6776" spans="1:12" x14ac:dyDescent="0.2">
      <c r="B6776" t="s">
        <v>10124</v>
      </c>
      <c r="C6776" t="s">
        <v>10132</v>
      </c>
      <c r="D6776" t="s">
        <v>16078</v>
      </c>
      <c r="E6776" t="s">
        <v>10127</v>
      </c>
    </row>
    <row r="6777" spans="1:12" x14ac:dyDescent="0.2">
      <c r="B6777" t="s">
        <v>10124</v>
      </c>
      <c r="C6777" t="s">
        <v>10133</v>
      </c>
      <c r="D6777" t="s">
        <v>10134</v>
      </c>
      <c r="E6777" t="s">
        <v>10127</v>
      </c>
    </row>
    <row r="6778" spans="1:12" x14ac:dyDescent="0.2">
      <c r="A6778" s="1"/>
      <c r="B6778" s="1" t="s">
        <v>10124</v>
      </c>
      <c r="C6778" s="1" t="s">
        <v>10135</v>
      </c>
      <c r="D6778" s="1" t="s">
        <v>10126</v>
      </c>
      <c r="E6778" s="1" t="s">
        <v>10127</v>
      </c>
      <c r="F6778" s="1"/>
      <c r="G6778" s="1"/>
      <c r="H6778" s="1"/>
      <c r="I6778" s="1"/>
      <c r="J6778" s="1"/>
      <c r="K6778" s="1"/>
      <c r="L6778" s="1"/>
    </row>
    <row r="6779" spans="1:12" x14ac:dyDescent="0.2">
      <c r="B6779" t="s">
        <v>10136</v>
      </c>
      <c r="C6779" t="s">
        <v>10137</v>
      </c>
      <c r="D6779" t="s">
        <v>10138</v>
      </c>
      <c r="E6779" t="s">
        <v>10139</v>
      </c>
    </row>
    <row r="6780" spans="1:12" x14ac:dyDescent="0.2">
      <c r="B6780" t="s">
        <v>10140</v>
      </c>
      <c r="C6780" t="s">
        <v>10141</v>
      </c>
      <c r="D6780" t="s">
        <v>21400</v>
      </c>
      <c r="E6780" t="s">
        <v>10142</v>
      </c>
    </row>
    <row r="6781" spans="1:12" x14ac:dyDescent="0.2">
      <c r="B6781" t="s">
        <v>10143</v>
      </c>
      <c r="C6781" t="s">
        <v>18201</v>
      </c>
      <c r="D6781" t="s">
        <v>22192</v>
      </c>
      <c r="E6781" t="s">
        <v>21709</v>
      </c>
    </row>
    <row r="6782" spans="1:12" x14ac:dyDescent="0.2">
      <c r="A6782" s="1"/>
      <c r="B6782" s="1" t="s">
        <v>10143</v>
      </c>
      <c r="C6782" s="1" t="s">
        <v>10144</v>
      </c>
      <c r="D6782" s="1" t="s">
        <v>10145</v>
      </c>
      <c r="E6782" s="1" t="s">
        <v>21709</v>
      </c>
      <c r="F6782" s="1"/>
      <c r="G6782" s="1"/>
      <c r="H6782" s="1"/>
      <c r="I6782" s="1"/>
      <c r="J6782" s="1"/>
      <c r="K6782" s="1"/>
      <c r="L6782" s="1"/>
    </row>
    <row r="6783" spans="1:12" x14ac:dyDescent="0.2">
      <c r="B6783" t="s">
        <v>10146</v>
      </c>
      <c r="C6783" t="s">
        <v>10147</v>
      </c>
      <c r="D6783" t="s">
        <v>10148</v>
      </c>
      <c r="E6783" t="s">
        <v>21709</v>
      </c>
    </row>
    <row r="6784" spans="1:12" x14ac:dyDescent="0.2">
      <c r="B6784" t="s">
        <v>10149</v>
      </c>
      <c r="C6784" t="s">
        <v>21543</v>
      </c>
      <c r="D6784" t="s">
        <v>10150</v>
      </c>
      <c r="E6784" t="s">
        <v>21794</v>
      </c>
    </row>
    <row r="6785" spans="2:5" x14ac:dyDescent="0.2">
      <c r="B6785" t="s">
        <v>10151</v>
      </c>
      <c r="C6785" t="s">
        <v>21129</v>
      </c>
      <c r="D6785" t="s">
        <v>10166</v>
      </c>
      <c r="E6785" t="s">
        <v>19328</v>
      </c>
    </row>
    <row r="6786" spans="2:5" x14ac:dyDescent="0.2">
      <c r="B6786" t="s">
        <v>10151</v>
      </c>
      <c r="C6786" t="s">
        <v>10152</v>
      </c>
      <c r="D6786" t="s">
        <v>10153</v>
      </c>
      <c r="E6786" t="s">
        <v>19328</v>
      </c>
    </row>
    <row r="6787" spans="2:5" x14ac:dyDescent="0.2">
      <c r="B6787" t="s">
        <v>10151</v>
      </c>
      <c r="C6787" t="s">
        <v>19327</v>
      </c>
      <c r="D6787" t="s">
        <v>22496</v>
      </c>
      <c r="E6787" t="s">
        <v>19328</v>
      </c>
    </row>
    <row r="6788" spans="2:5" x14ac:dyDescent="0.2">
      <c r="B6788" t="s">
        <v>10151</v>
      </c>
      <c r="C6788" t="s">
        <v>10167</v>
      </c>
      <c r="D6788" t="s">
        <v>20279</v>
      </c>
      <c r="E6788" t="s">
        <v>19328</v>
      </c>
    </row>
    <row r="6789" spans="2:5" x14ac:dyDescent="0.2">
      <c r="B6789" t="s">
        <v>10151</v>
      </c>
      <c r="C6789" t="s">
        <v>14815</v>
      </c>
      <c r="D6789" t="s">
        <v>26264</v>
      </c>
      <c r="E6789" t="s">
        <v>19328</v>
      </c>
    </row>
    <row r="6790" spans="2:5" x14ac:dyDescent="0.2">
      <c r="B6790" t="s">
        <v>10151</v>
      </c>
      <c r="C6790" t="s">
        <v>10154</v>
      </c>
      <c r="D6790" t="s">
        <v>16105</v>
      </c>
      <c r="E6790" t="s">
        <v>19328</v>
      </c>
    </row>
    <row r="6791" spans="2:5" x14ac:dyDescent="0.2">
      <c r="B6791" t="s">
        <v>10151</v>
      </c>
      <c r="C6791" t="s">
        <v>10155</v>
      </c>
      <c r="D6791" t="s">
        <v>20964</v>
      </c>
      <c r="E6791" t="s">
        <v>19328</v>
      </c>
    </row>
    <row r="6792" spans="2:5" x14ac:dyDescent="0.2">
      <c r="B6792" t="s">
        <v>10151</v>
      </c>
      <c r="C6792" t="s">
        <v>10163</v>
      </c>
      <c r="D6792" t="s">
        <v>20279</v>
      </c>
      <c r="E6792" t="s">
        <v>19328</v>
      </c>
    </row>
    <row r="6793" spans="2:5" x14ac:dyDescent="0.2">
      <c r="B6793" t="s">
        <v>10151</v>
      </c>
      <c r="C6793" t="s">
        <v>10165</v>
      </c>
      <c r="E6793" t="s">
        <v>19328</v>
      </c>
    </row>
    <row r="6794" spans="2:5" x14ac:dyDescent="0.2">
      <c r="B6794" t="s">
        <v>10151</v>
      </c>
      <c r="C6794" t="s">
        <v>10168</v>
      </c>
      <c r="D6794" t="s">
        <v>20279</v>
      </c>
      <c r="E6794" t="s">
        <v>19328</v>
      </c>
    </row>
    <row r="6795" spans="2:5" x14ac:dyDescent="0.2">
      <c r="B6795" t="s">
        <v>10151</v>
      </c>
      <c r="C6795" t="s">
        <v>15849</v>
      </c>
      <c r="D6795" t="s">
        <v>10156</v>
      </c>
      <c r="E6795" t="s">
        <v>19328</v>
      </c>
    </row>
    <row r="6796" spans="2:5" x14ac:dyDescent="0.2">
      <c r="B6796" t="s">
        <v>10151</v>
      </c>
      <c r="C6796" t="s">
        <v>10169</v>
      </c>
      <c r="D6796" t="s">
        <v>22496</v>
      </c>
      <c r="E6796" t="s">
        <v>19328</v>
      </c>
    </row>
    <row r="6797" spans="2:5" x14ac:dyDescent="0.2">
      <c r="B6797" t="s">
        <v>10151</v>
      </c>
      <c r="C6797" t="s">
        <v>10170</v>
      </c>
      <c r="D6797" t="s">
        <v>20279</v>
      </c>
      <c r="E6797" t="s">
        <v>19328</v>
      </c>
    </row>
    <row r="6798" spans="2:5" x14ac:dyDescent="0.2">
      <c r="B6798" t="s">
        <v>10151</v>
      </c>
      <c r="C6798" t="s">
        <v>10171</v>
      </c>
      <c r="D6798" t="s">
        <v>17877</v>
      </c>
      <c r="E6798" t="s">
        <v>19328</v>
      </c>
    </row>
    <row r="6799" spans="2:5" x14ac:dyDescent="0.2">
      <c r="B6799" t="s">
        <v>10151</v>
      </c>
      <c r="C6799" t="s">
        <v>15518</v>
      </c>
      <c r="D6799" t="s">
        <v>10172</v>
      </c>
      <c r="E6799" t="s">
        <v>19328</v>
      </c>
    </row>
    <row r="6800" spans="2:5" x14ac:dyDescent="0.2">
      <c r="B6800" t="s">
        <v>10151</v>
      </c>
      <c r="C6800" t="s">
        <v>22471</v>
      </c>
      <c r="D6800" t="s">
        <v>20279</v>
      </c>
      <c r="E6800" t="s">
        <v>19328</v>
      </c>
    </row>
    <row r="6801" spans="2:5" x14ac:dyDescent="0.2">
      <c r="B6801" t="s">
        <v>10151</v>
      </c>
      <c r="C6801" t="s">
        <v>10157</v>
      </c>
      <c r="D6801" t="s">
        <v>10158</v>
      </c>
      <c r="E6801" t="s">
        <v>19328</v>
      </c>
    </row>
    <row r="6802" spans="2:5" x14ac:dyDescent="0.2">
      <c r="B6802" t="s">
        <v>10151</v>
      </c>
      <c r="C6802" t="s">
        <v>21741</v>
      </c>
      <c r="D6802" t="s">
        <v>10159</v>
      </c>
      <c r="E6802" t="s">
        <v>19328</v>
      </c>
    </row>
    <row r="6803" spans="2:5" x14ac:dyDescent="0.2">
      <c r="B6803" t="s">
        <v>10151</v>
      </c>
      <c r="C6803" t="s">
        <v>10173</v>
      </c>
      <c r="D6803" t="s">
        <v>10166</v>
      </c>
      <c r="E6803" t="s">
        <v>19328</v>
      </c>
    </row>
    <row r="6804" spans="2:5" x14ac:dyDescent="0.2">
      <c r="B6804" t="s">
        <v>10151</v>
      </c>
      <c r="C6804" t="s">
        <v>10162</v>
      </c>
      <c r="D6804" t="s">
        <v>17877</v>
      </c>
      <c r="E6804" t="s">
        <v>19328</v>
      </c>
    </row>
    <row r="6805" spans="2:5" x14ac:dyDescent="0.2">
      <c r="B6805" t="s">
        <v>10151</v>
      </c>
      <c r="C6805" t="s">
        <v>10174</v>
      </c>
      <c r="D6805" t="s">
        <v>10166</v>
      </c>
      <c r="E6805" t="s">
        <v>19328</v>
      </c>
    </row>
    <row r="6806" spans="2:5" x14ac:dyDescent="0.2">
      <c r="B6806" t="s">
        <v>10151</v>
      </c>
      <c r="C6806" t="s">
        <v>10164</v>
      </c>
      <c r="E6806" t="s">
        <v>19328</v>
      </c>
    </row>
    <row r="6807" spans="2:5" x14ac:dyDescent="0.2">
      <c r="B6807" t="s">
        <v>10151</v>
      </c>
      <c r="C6807" t="s">
        <v>16109</v>
      </c>
      <c r="D6807" t="s">
        <v>20279</v>
      </c>
      <c r="E6807" t="s">
        <v>19328</v>
      </c>
    </row>
    <row r="6808" spans="2:5" x14ac:dyDescent="0.2">
      <c r="B6808" t="s">
        <v>10151</v>
      </c>
      <c r="C6808" t="s">
        <v>10175</v>
      </c>
      <c r="D6808" t="s">
        <v>20279</v>
      </c>
      <c r="E6808" t="s">
        <v>19328</v>
      </c>
    </row>
    <row r="6809" spans="2:5" x14ac:dyDescent="0.2">
      <c r="B6809" t="s">
        <v>10151</v>
      </c>
      <c r="C6809" t="s">
        <v>16048</v>
      </c>
      <c r="D6809" t="s">
        <v>22457</v>
      </c>
      <c r="E6809" t="s">
        <v>19328</v>
      </c>
    </row>
    <row r="6810" spans="2:5" x14ac:dyDescent="0.2">
      <c r="B6810" t="s">
        <v>10151</v>
      </c>
      <c r="C6810" t="s">
        <v>10160</v>
      </c>
      <c r="D6810" t="s">
        <v>10161</v>
      </c>
      <c r="E6810" t="s">
        <v>19328</v>
      </c>
    </row>
    <row r="6811" spans="2:5" x14ac:dyDescent="0.2">
      <c r="B6811" t="s">
        <v>10151</v>
      </c>
      <c r="C6811" t="s">
        <v>21044</v>
      </c>
      <c r="D6811" t="s">
        <v>20279</v>
      </c>
      <c r="E6811" t="s">
        <v>19328</v>
      </c>
    </row>
    <row r="6812" spans="2:5" x14ac:dyDescent="0.2">
      <c r="B6812" t="s">
        <v>10176</v>
      </c>
      <c r="C6812" t="s">
        <v>10206</v>
      </c>
      <c r="D6812" t="s">
        <v>10183</v>
      </c>
      <c r="E6812" t="s">
        <v>21042</v>
      </c>
    </row>
    <row r="6813" spans="2:5" x14ac:dyDescent="0.2">
      <c r="B6813" t="s">
        <v>10176</v>
      </c>
      <c r="C6813" t="s">
        <v>13108</v>
      </c>
      <c r="D6813" t="s">
        <v>21473</v>
      </c>
      <c r="E6813" t="s">
        <v>21042</v>
      </c>
    </row>
    <row r="6814" spans="2:5" x14ac:dyDescent="0.2">
      <c r="B6814" t="s">
        <v>10176</v>
      </c>
      <c r="C6814" t="s">
        <v>20722</v>
      </c>
      <c r="D6814" t="s">
        <v>21473</v>
      </c>
      <c r="E6814" t="s">
        <v>21042</v>
      </c>
    </row>
    <row r="6815" spans="2:5" x14ac:dyDescent="0.2">
      <c r="B6815" t="s">
        <v>10176</v>
      </c>
      <c r="C6815" t="s">
        <v>21790</v>
      </c>
      <c r="D6815" t="s">
        <v>22238</v>
      </c>
      <c r="E6815" t="s">
        <v>21042</v>
      </c>
    </row>
    <row r="6816" spans="2:5" x14ac:dyDescent="0.2">
      <c r="B6816" t="s">
        <v>10176</v>
      </c>
      <c r="C6816" t="s">
        <v>10177</v>
      </c>
      <c r="D6816" t="s">
        <v>21473</v>
      </c>
      <c r="E6816" t="s">
        <v>21042</v>
      </c>
    </row>
    <row r="6817" spans="2:12" x14ac:dyDescent="0.2">
      <c r="B6817" t="s">
        <v>10176</v>
      </c>
      <c r="C6817" t="s">
        <v>10178</v>
      </c>
      <c r="D6817" t="s">
        <v>10179</v>
      </c>
      <c r="E6817" t="s">
        <v>21042</v>
      </c>
    </row>
    <row r="6818" spans="2:12" x14ac:dyDescent="0.2">
      <c r="B6818" t="s">
        <v>10176</v>
      </c>
      <c r="C6818" t="s">
        <v>10180</v>
      </c>
      <c r="D6818" t="s">
        <v>10181</v>
      </c>
      <c r="E6818" t="s">
        <v>21042</v>
      </c>
    </row>
    <row r="6819" spans="2:12" x14ac:dyDescent="0.2">
      <c r="B6819" t="s">
        <v>10176</v>
      </c>
      <c r="C6819" t="s">
        <v>10182</v>
      </c>
      <c r="D6819" t="s">
        <v>10183</v>
      </c>
      <c r="E6819" t="s">
        <v>21042</v>
      </c>
    </row>
    <row r="6820" spans="2:12" x14ac:dyDescent="0.2">
      <c r="B6820" t="s">
        <v>10176</v>
      </c>
      <c r="C6820" t="s">
        <v>10184</v>
      </c>
      <c r="D6820" t="s">
        <v>26263</v>
      </c>
      <c r="E6820" t="s">
        <v>21042</v>
      </c>
    </row>
    <row r="6821" spans="2:12" x14ac:dyDescent="0.2">
      <c r="B6821" t="s">
        <v>10176</v>
      </c>
      <c r="C6821" t="s">
        <v>16637</v>
      </c>
      <c r="D6821" t="s">
        <v>22274</v>
      </c>
      <c r="E6821" t="s">
        <v>21042</v>
      </c>
      <c r="J6821" t="s">
        <v>26883</v>
      </c>
    </row>
    <row r="6822" spans="2:12" x14ac:dyDescent="0.2">
      <c r="B6822" t="s">
        <v>10176</v>
      </c>
      <c r="C6822" t="s">
        <v>10185</v>
      </c>
      <c r="D6822" t="s">
        <v>10183</v>
      </c>
      <c r="E6822" t="s">
        <v>21042</v>
      </c>
    </row>
    <row r="6823" spans="2:12" x14ac:dyDescent="0.2">
      <c r="B6823" t="s">
        <v>10176</v>
      </c>
      <c r="C6823" t="s">
        <v>10186</v>
      </c>
      <c r="D6823" t="s">
        <v>10183</v>
      </c>
      <c r="E6823" t="s">
        <v>21042</v>
      </c>
    </row>
    <row r="6824" spans="2:12" x14ac:dyDescent="0.2">
      <c r="B6824" t="s">
        <v>10176</v>
      </c>
      <c r="C6824" t="s">
        <v>10187</v>
      </c>
      <c r="D6824" t="s">
        <v>10183</v>
      </c>
      <c r="E6824" t="s">
        <v>21042</v>
      </c>
    </row>
    <row r="6825" spans="2:12" x14ac:dyDescent="0.2">
      <c r="B6825" t="s">
        <v>10176</v>
      </c>
      <c r="C6825" t="s">
        <v>10188</v>
      </c>
      <c r="D6825" t="s">
        <v>10189</v>
      </c>
      <c r="E6825" t="s">
        <v>21042</v>
      </c>
    </row>
    <row r="6826" spans="2:12" x14ac:dyDescent="0.2">
      <c r="B6826" t="s">
        <v>10176</v>
      </c>
      <c r="C6826" t="s">
        <v>10190</v>
      </c>
      <c r="D6826" t="s">
        <v>22192</v>
      </c>
      <c r="E6826" t="s">
        <v>21042</v>
      </c>
    </row>
    <row r="6827" spans="2:12" x14ac:dyDescent="0.2">
      <c r="B6827" t="s">
        <v>10176</v>
      </c>
      <c r="C6827" t="s">
        <v>10191</v>
      </c>
      <c r="D6827" t="s">
        <v>10183</v>
      </c>
      <c r="E6827" t="s">
        <v>21042</v>
      </c>
    </row>
    <row r="6828" spans="2:12" x14ac:dyDescent="0.2">
      <c r="B6828" t="s">
        <v>10176</v>
      </c>
      <c r="C6828" t="s">
        <v>10192</v>
      </c>
      <c r="D6828" t="s">
        <v>10183</v>
      </c>
      <c r="E6828" t="s">
        <v>21042</v>
      </c>
    </row>
    <row r="6829" spans="2:12" x14ac:dyDescent="0.2">
      <c r="B6829" t="s">
        <v>10176</v>
      </c>
      <c r="C6829" t="s">
        <v>10193</v>
      </c>
      <c r="D6829" t="s">
        <v>10183</v>
      </c>
      <c r="E6829" t="s">
        <v>21042</v>
      </c>
    </row>
    <row r="6830" spans="2:12" x14ac:dyDescent="0.2">
      <c r="B6830" t="s">
        <v>10176</v>
      </c>
      <c r="C6830" t="s">
        <v>10208</v>
      </c>
      <c r="D6830" t="s">
        <v>10209</v>
      </c>
      <c r="E6830" t="s">
        <v>21042</v>
      </c>
      <c r="J6830" t="s">
        <v>26879</v>
      </c>
      <c r="L6830" t="s">
        <v>10210</v>
      </c>
    </row>
    <row r="6831" spans="2:12" x14ac:dyDescent="0.2">
      <c r="B6831" t="s">
        <v>10176</v>
      </c>
      <c r="C6831" t="s">
        <v>10194</v>
      </c>
      <c r="D6831" t="s">
        <v>12500</v>
      </c>
      <c r="E6831" t="s">
        <v>21042</v>
      </c>
    </row>
    <row r="6832" spans="2:12" x14ac:dyDescent="0.2">
      <c r="B6832" t="s">
        <v>10176</v>
      </c>
      <c r="C6832" t="s">
        <v>10207</v>
      </c>
      <c r="D6832" t="s">
        <v>10183</v>
      </c>
      <c r="E6832" t="s">
        <v>21042</v>
      </c>
    </row>
    <row r="6833" spans="1:12" x14ac:dyDescent="0.2">
      <c r="B6833" t="s">
        <v>10176</v>
      </c>
      <c r="C6833" t="s">
        <v>10195</v>
      </c>
      <c r="D6833" t="s">
        <v>22274</v>
      </c>
      <c r="E6833" t="s">
        <v>21042</v>
      </c>
      <c r="J6833" t="s">
        <v>26881</v>
      </c>
    </row>
    <row r="6834" spans="1:12" x14ac:dyDescent="0.2">
      <c r="B6834" t="s">
        <v>10176</v>
      </c>
      <c r="C6834" t="s">
        <v>10196</v>
      </c>
      <c r="D6834" t="s">
        <v>21473</v>
      </c>
      <c r="E6834" t="s">
        <v>21042</v>
      </c>
    </row>
    <row r="6835" spans="1:12" x14ac:dyDescent="0.2">
      <c r="B6835" t="s">
        <v>10176</v>
      </c>
      <c r="C6835" t="s">
        <v>22204</v>
      </c>
      <c r="D6835" t="s">
        <v>10197</v>
      </c>
      <c r="E6835" t="s">
        <v>21042</v>
      </c>
    </row>
    <row r="6836" spans="1:12" x14ac:dyDescent="0.2">
      <c r="B6836" t="s">
        <v>10176</v>
      </c>
      <c r="C6836" t="s">
        <v>22480</v>
      </c>
      <c r="D6836" t="s">
        <v>22238</v>
      </c>
      <c r="E6836" t="s">
        <v>21042</v>
      </c>
    </row>
    <row r="6837" spans="1:12" x14ac:dyDescent="0.2">
      <c r="B6837" t="s">
        <v>10176</v>
      </c>
      <c r="C6837" t="s">
        <v>10198</v>
      </c>
      <c r="D6837" t="s">
        <v>10183</v>
      </c>
      <c r="E6837" t="s">
        <v>21042</v>
      </c>
    </row>
    <row r="6838" spans="1:12" x14ac:dyDescent="0.2">
      <c r="B6838" t="s">
        <v>10176</v>
      </c>
      <c r="C6838" t="s">
        <v>10199</v>
      </c>
      <c r="D6838" t="s">
        <v>10183</v>
      </c>
      <c r="E6838" t="s">
        <v>21042</v>
      </c>
    </row>
    <row r="6839" spans="1:12" x14ac:dyDescent="0.2">
      <c r="B6839" t="s">
        <v>10176</v>
      </c>
      <c r="C6839" t="s">
        <v>17285</v>
      </c>
      <c r="D6839" t="s">
        <v>10200</v>
      </c>
      <c r="E6839" t="s">
        <v>21042</v>
      </c>
      <c r="J6839" t="s">
        <v>26880</v>
      </c>
      <c r="L6839" t="s">
        <v>10201</v>
      </c>
    </row>
    <row r="6840" spans="1:12" x14ac:dyDescent="0.2">
      <c r="B6840" t="s">
        <v>10176</v>
      </c>
      <c r="C6840" t="s">
        <v>21039</v>
      </c>
      <c r="D6840" t="s">
        <v>10183</v>
      </c>
      <c r="E6840" t="s">
        <v>21042</v>
      </c>
    </row>
    <row r="6841" spans="1:12" x14ac:dyDescent="0.2">
      <c r="B6841" t="s">
        <v>10176</v>
      </c>
      <c r="C6841" t="s">
        <v>13342</v>
      </c>
      <c r="D6841" t="s">
        <v>10202</v>
      </c>
      <c r="E6841" t="s">
        <v>21042</v>
      </c>
    </row>
    <row r="6842" spans="1:12" x14ac:dyDescent="0.2">
      <c r="B6842" t="s">
        <v>10176</v>
      </c>
      <c r="C6842" t="s">
        <v>10203</v>
      </c>
      <c r="D6842" t="s">
        <v>10183</v>
      </c>
      <c r="E6842" t="s">
        <v>21042</v>
      </c>
    </row>
    <row r="6843" spans="1:12" x14ac:dyDescent="0.2">
      <c r="B6843" t="s">
        <v>10176</v>
      </c>
      <c r="C6843" t="s">
        <v>18565</v>
      </c>
      <c r="D6843" t="s">
        <v>10183</v>
      </c>
      <c r="E6843" t="s">
        <v>21042</v>
      </c>
      <c r="J6843" t="s">
        <v>26882</v>
      </c>
    </row>
    <row r="6844" spans="1:12" x14ac:dyDescent="0.2">
      <c r="B6844" t="s">
        <v>10176</v>
      </c>
      <c r="C6844" t="s">
        <v>10204</v>
      </c>
      <c r="D6844" t="s">
        <v>10183</v>
      </c>
      <c r="E6844" t="s">
        <v>21042</v>
      </c>
    </row>
    <row r="6845" spans="1:12" x14ac:dyDescent="0.2">
      <c r="A6845" s="1"/>
      <c r="B6845" s="1" t="s">
        <v>10176</v>
      </c>
      <c r="C6845" s="1" t="s">
        <v>18434</v>
      </c>
      <c r="D6845" s="1" t="s">
        <v>21473</v>
      </c>
      <c r="E6845" s="1" t="s">
        <v>21042</v>
      </c>
      <c r="F6845" s="1"/>
      <c r="G6845" s="1"/>
      <c r="H6845" s="1"/>
      <c r="I6845" s="1"/>
      <c r="J6845" s="1"/>
      <c r="K6845" s="1"/>
      <c r="L6845" s="1"/>
    </row>
    <row r="6846" spans="1:12" x14ac:dyDescent="0.2">
      <c r="A6846" s="1"/>
      <c r="B6846" s="1" t="s">
        <v>10176</v>
      </c>
      <c r="C6846" s="1" t="s">
        <v>10205</v>
      </c>
      <c r="D6846" s="1" t="s">
        <v>21473</v>
      </c>
      <c r="E6846" s="1" t="s">
        <v>21042</v>
      </c>
      <c r="F6846" s="1"/>
      <c r="G6846" s="1"/>
      <c r="H6846" s="1"/>
      <c r="I6846" s="1"/>
      <c r="J6846" s="1"/>
      <c r="K6846" s="1"/>
      <c r="L6846" s="1"/>
    </row>
    <row r="6847" spans="1:12" x14ac:dyDescent="0.2">
      <c r="B6847" t="s">
        <v>11707</v>
      </c>
      <c r="C6847" t="s">
        <v>14278</v>
      </c>
      <c r="D6847" t="s">
        <v>23934</v>
      </c>
      <c r="E6847" t="s">
        <v>20741</v>
      </c>
      <c r="J6847" t="s">
        <v>11708</v>
      </c>
      <c r="L6847" t="s">
        <v>25465</v>
      </c>
    </row>
    <row r="6848" spans="1:12" x14ac:dyDescent="0.2">
      <c r="B6848" t="s">
        <v>11709</v>
      </c>
      <c r="C6848" t="s">
        <v>16869</v>
      </c>
      <c r="D6848" t="s">
        <v>22238</v>
      </c>
      <c r="E6848" t="s">
        <v>21709</v>
      </c>
      <c r="J6848" t="s">
        <v>26884</v>
      </c>
    </row>
    <row r="6849" spans="1:12" x14ac:dyDescent="0.2">
      <c r="B6849" t="s">
        <v>11709</v>
      </c>
      <c r="C6849" t="s">
        <v>13642</v>
      </c>
      <c r="D6849" t="s">
        <v>11710</v>
      </c>
      <c r="E6849" t="s">
        <v>21709</v>
      </c>
    </row>
    <row r="6850" spans="1:12" x14ac:dyDescent="0.2">
      <c r="B6850" t="s">
        <v>11709</v>
      </c>
      <c r="C6850" t="s">
        <v>11720</v>
      </c>
      <c r="D6850" t="s">
        <v>11721</v>
      </c>
      <c r="E6850" t="s">
        <v>21709</v>
      </c>
    </row>
    <row r="6851" spans="1:12" x14ac:dyDescent="0.2">
      <c r="B6851" t="s">
        <v>11709</v>
      </c>
      <c r="C6851" t="s">
        <v>11714</v>
      </c>
      <c r="D6851" t="s">
        <v>11715</v>
      </c>
      <c r="E6851" t="s">
        <v>21709</v>
      </c>
      <c r="J6851" t="s">
        <v>26885</v>
      </c>
      <c r="L6851" t="s">
        <v>11716</v>
      </c>
    </row>
    <row r="6852" spans="1:12" x14ac:dyDescent="0.2">
      <c r="B6852" t="s">
        <v>11709</v>
      </c>
      <c r="C6852" t="s">
        <v>11711</v>
      </c>
      <c r="D6852" t="s">
        <v>22192</v>
      </c>
      <c r="E6852" t="s">
        <v>21709</v>
      </c>
    </row>
    <row r="6853" spans="1:12" x14ac:dyDescent="0.2">
      <c r="B6853" t="s">
        <v>11709</v>
      </c>
      <c r="C6853" t="s">
        <v>11712</v>
      </c>
      <c r="D6853" t="s">
        <v>22236</v>
      </c>
      <c r="E6853" t="s">
        <v>21709</v>
      </c>
    </row>
    <row r="6854" spans="1:12" x14ac:dyDescent="0.2">
      <c r="B6854" t="s">
        <v>11709</v>
      </c>
      <c r="C6854" t="s">
        <v>11722</v>
      </c>
      <c r="D6854" t="s">
        <v>11723</v>
      </c>
      <c r="E6854" t="s">
        <v>21709</v>
      </c>
    </row>
    <row r="6855" spans="1:12" x14ac:dyDescent="0.2">
      <c r="B6855" t="s">
        <v>11709</v>
      </c>
      <c r="C6855" t="s">
        <v>11717</v>
      </c>
      <c r="D6855" t="s">
        <v>11718</v>
      </c>
      <c r="E6855" t="s">
        <v>21709</v>
      </c>
      <c r="J6855" t="s">
        <v>26886</v>
      </c>
      <c r="L6855" t="s">
        <v>11719</v>
      </c>
    </row>
    <row r="6856" spans="1:12" x14ac:dyDescent="0.2">
      <c r="B6856" t="s">
        <v>11709</v>
      </c>
      <c r="C6856" t="s">
        <v>22480</v>
      </c>
      <c r="D6856" t="s">
        <v>18672</v>
      </c>
      <c r="E6856" t="s">
        <v>21709</v>
      </c>
    </row>
    <row r="6857" spans="1:12" x14ac:dyDescent="0.2">
      <c r="B6857" t="s">
        <v>11709</v>
      </c>
      <c r="C6857" t="s">
        <v>11713</v>
      </c>
      <c r="D6857" t="s">
        <v>21046</v>
      </c>
      <c r="E6857" t="s">
        <v>21709</v>
      </c>
    </row>
    <row r="6858" spans="1:12" x14ac:dyDescent="0.2">
      <c r="A6858" s="1"/>
      <c r="B6858" s="1" t="s">
        <v>11709</v>
      </c>
      <c r="C6858" s="1" t="s">
        <v>19460</v>
      </c>
      <c r="D6858" s="1" t="s">
        <v>23935</v>
      </c>
      <c r="E6858" s="1" t="s">
        <v>21709</v>
      </c>
      <c r="F6858" s="1"/>
      <c r="G6858" s="1"/>
      <c r="H6858" s="1"/>
      <c r="I6858" s="1"/>
      <c r="J6858" s="1" t="s">
        <v>26887</v>
      </c>
      <c r="K6858" s="1"/>
      <c r="L6858" s="1"/>
    </row>
    <row r="6859" spans="1:12" x14ac:dyDescent="0.2">
      <c r="B6859" t="s">
        <v>11725</v>
      </c>
      <c r="C6859" t="s">
        <v>11726</v>
      </c>
      <c r="D6859" t="s">
        <v>11309</v>
      </c>
      <c r="E6859" t="s">
        <v>22196</v>
      </c>
    </row>
    <row r="6860" spans="1:12" x14ac:dyDescent="0.2">
      <c r="B6860" t="s">
        <v>11725</v>
      </c>
      <c r="C6860" t="s">
        <v>11727</v>
      </c>
      <c r="D6860" t="s">
        <v>11728</v>
      </c>
      <c r="E6860" t="s">
        <v>22196</v>
      </c>
    </row>
    <row r="6861" spans="1:12" x14ac:dyDescent="0.2">
      <c r="B6861" t="s">
        <v>11725</v>
      </c>
      <c r="C6861" t="s">
        <v>11729</v>
      </c>
      <c r="D6861" t="s">
        <v>11728</v>
      </c>
      <c r="E6861" t="s">
        <v>22196</v>
      </c>
    </row>
    <row r="6862" spans="1:12" x14ac:dyDescent="0.2">
      <c r="B6862" t="s">
        <v>11725</v>
      </c>
      <c r="C6862" t="s">
        <v>11730</v>
      </c>
      <c r="D6862" t="s">
        <v>23936</v>
      </c>
      <c r="E6862" t="s">
        <v>22196</v>
      </c>
      <c r="J6862" t="s">
        <v>26888</v>
      </c>
    </row>
    <row r="6863" spans="1:12" x14ac:dyDescent="0.2">
      <c r="B6863" t="s">
        <v>11725</v>
      </c>
      <c r="C6863" t="s">
        <v>11731</v>
      </c>
      <c r="D6863" t="s">
        <v>22200</v>
      </c>
      <c r="E6863" t="s">
        <v>22196</v>
      </c>
    </row>
    <row r="6864" spans="1:12" x14ac:dyDescent="0.2">
      <c r="B6864" t="s">
        <v>11725</v>
      </c>
      <c r="C6864" t="s">
        <v>19339</v>
      </c>
      <c r="D6864" t="s">
        <v>11732</v>
      </c>
      <c r="E6864" t="s">
        <v>22196</v>
      </c>
    </row>
    <row r="6865" spans="1:12" x14ac:dyDescent="0.2">
      <c r="B6865" t="s">
        <v>11725</v>
      </c>
      <c r="C6865" t="s">
        <v>11733</v>
      </c>
      <c r="D6865" t="s">
        <v>22199</v>
      </c>
      <c r="E6865" t="s">
        <v>22196</v>
      </c>
    </row>
    <row r="6866" spans="1:12" x14ac:dyDescent="0.2">
      <c r="B6866" t="s">
        <v>11725</v>
      </c>
      <c r="C6866" t="s">
        <v>11734</v>
      </c>
      <c r="D6866" t="s">
        <v>22200</v>
      </c>
      <c r="E6866" t="s">
        <v>22196</v>
      </c>
    </row>
    <row r="6867" spans="1:12" x14ac:dyDescent="0.2">
      <c r="B6867" t="s">
        <v>11725</v>
      </c>
      <c r="C6867" t="s">
        <v>12688</v>
      </c>
      <c r="D6867" t="s">
        <v>20363</v>
      </c>
      <c r="E6867" t="s">
        <v>22196</v>
      </c>
    </row>
    <row r="6868" spans="1:12" x14ac:dyDescent="0.2">
      <c r="B6868" t="s">
        <v>11725</v>
      </c>
      <c r="C6868" t="s">
        <v>11735</v>
      </c>
      <c r="D6868" t="s">
        <v>22200</v>
      </c>
      <c r="E6868" t="s">
        <v>22196</v>
      </c>
    </row>
    <row r="6869" spans="1:12" x14ac:dyDescent="0.2">
      <c r="B6869" t="s">
        <v>11725</v>
      </c>
      <c r="C6869" t="s">
        <v>11736</v>
      </c>
      <c r="D6869" t="s">
        <v>22200</v>
      </c>
      <c r="E6869" t="s">
        <v>22196</v>
      </c>
    </row>
    <row r="6870" spans="1:12" x14ac:dyDescent="0.2">
      <c r="B6870" t="s">
        <v>11725</v>
      </c>
      <c r="C6870" t="s">
        <v>11737</v>
      </c>
      <c r="D6870" t="s">
        <v>22192</v>
      </c>
      <c r="E6870" t="s">
        <v>22196</v>
      </c>
    </row>
    <row r="6871" spans="1:12" x14ac:dyDescent="0.2">
      <c r="B6871" t="s">
        <v>11725</v>
      </c>
      <c r="C6871" t="s">
        <v>11738</v>
      </c>
      <c r="D6871" t="s">
        <v>19830</v>
      </c>
      <c r="E6871" t="s">
        <v>22196</v>
      </c>
    </row>
    <row r="6872" spans="1:12" x14ac:dyDescent="0.2">
      <c r="A6872" s="1"/>
      <c r="B6872" s="1" t="s">
        <v>11725</v>
      </c>
      <c r="C6872" s="1" t="s">
        <v>11739</v>
      </c>
      <c r="D6872" s="1" t="s">
        <v>17260</v>
      </c>
      <c r="E6872" s="1" t="s">
        <v>22196</v>
      </c>
      <c r="F6872" s="1"/>
      <c r="G6872" s="1"/>
      <c r="H6872" s="1"/>
      <c r="I6872" s="1"/>
      <c r="J6872" s="1"/>
      <c r="K6872" s="1"/>
      <c r="L6872" s="1"/>
    </row>
    <row r="6873" spans="1:12" x14ac:dyDescent="0.2">
      <c r="B6873" t="s">
        <v>11740</v>
      </c>
      <c r="C6873" t="s">
        <v>11720</v>
      </c>
      <c r="D6873" t="s">
        <v>22230</v>
      </c>
      <c r="E6873" t="s">
        <v>11741</v>
      </c>
      <c r="J6873" t="s">
        <v>26892</v>
      </c>
      <c r="L6873" t="s">
        <v>11742</v>
      </c>
    </row>
    <row r="6874" spans="1:12" x14ac:dyDescent="0.2">
      <c r="B6874" t="s">
        <v>11740</v>
      </c>
      <c r="C6874" t="s">
        <v>11744</v>
      </c>
      <c r="D6874" t="s">
        <v>21035</v>
      </c>
      <c r="E6874" t="s">
        <v>11741</v>
      </c>
    </row>
    <row r="6875" spans="1:12" x14ac:dyDescent="0.2">
      <c r="B6875" t="s">
        <v>11740</v>
      </c>
      <c r="C6875" t="s">
        <v>18118</v>
      </c>
      <c r="D6875" t="s">
        <v>11743</v>
      </c>
      <c r="E6875" t="s">
        <v>11741</v>
      </c>
      <c r="J6875" t="s">
        <v>26891</v>
      </c>
    </row>
    <row r="6876" spans="1:12" x14ac:dyDescent="0.2">
      <c r="B6876" t="s">
        <v>11740</v>
      </c>
      <c r="C6876" t="s">
        <v>11745</v>
      </c>
      <c r="D6876" t="s">
        <v>15279</v>
      </c>
      <c r="E6876" t="s">
        <v>11741</v>
      </c>
    </row>
    <row r="6877" spans="1:12" x14ac:dyDescent="0.2">
      <c r="B6877" t="s">
        <v>11740</v>
      </c>
      <c r="C6877" t="s">
        <v>20816</v>
      </c>
      <c r="E6877" t="s">
        <v>11741</v>
      </c>
    </row>
    <row r="6878" spans="1:12" x14ac:dyDescent="0.2">
      <c r="B6878" t="s">
        <v>11740</v>
      </c>
      <c r="C6878" t="s">
        <v>14858</v>
      </c>
      <c r="D6878" t="s">
        <v>23589</v>
      </c>
      <c r="E6878" t="s">
        <v>11741</v>
      </c>
      <c r="J6878" t="s">
        <v>26890</v>
      </c>
    </row>
    <row r="6879" spans="1:12" x14ac:dyDescent="0.2">
      <c r="B6879" t="s">
        <v>11740</v>
      </c>
      <c r="C6879" t="s">
        <v>22404</v>
      </c>
      <c r="D6879" t="s">
        <v>21875</v>
      </c>
      <c r="E6879" t="s">
        <v>11741</v>
      </c>
      <c r="J6879" t="s">
        <v>26889</v>
      </c>
    </row>
    <row r="6880" spans="1:12" x14ac:dyDescent="0.2">
      <c r="B6880" t="s">
        <v>11746</v>
      </c>
      <c r="C6880" t="s">
        <v>13446</v>
      </c>
      <c r="D6880" t="s">
        <v>22340</v>
      </c>
      <c r="E6880" t="s">
        <v>21019</v>
      </c>
    </row>
    <row r="6881" spans="1:13" x14ac:dyDescent="0.2">
      <c r="B6881" t="s">
        <v>11746</v>
      </c>
      <c r="C6881" t="s">
        <v>11747</v>
      </c>
      <c r="D6881" t="s">
        <v>22749</v>
      </c>
      <c r="E6881" t="s">
        <v>21019</v>
      </c>
    </row>
    <row r="6882" spans="1:13" x14ac:dyDescent="0.2">
      <c r="B6882" t="s">
        <v>11746</v>
      </c>
      <c r="C6882" t="s">
        <v>21404</v>
      </c>
      <c r="D6882" t="s">
        <v>21035</v>
      </c>
      <c r="E6882" t="s">
        <v>21019</v>
      </c>
    </row>
    <row r="6883" spans="1:13" x14ac:dyDescent="0.2">
      <c r="B6883" t="s">
        <v>11746</v>
      </c>
      <c r="C6883" t="s">
        <v>20357</v>
      </c>
      <c r="D6883" t="s">
        <v>11763</v>
      </c>
      <c r="E6883" t="s">
        <v>21019</v>
      </c>
    </row>
    <row r="6884" spans="1:13" x14ac:dyDescent="0.2">
      <c r="B6884" t="s">
        <v>11746</v>
      </c>
      <c r="C6884" t="s">
        <v>10719</v>
      </c>
      <c r="D6884" t="s">
        <v>11748</v>
      </c>
      <c r="E6884" t="s">
        <v>21019</v>
      </c>
      <c r="J6884" t="s">
        <v>26893</v>
      </c>
    </row>
    <row r="6885" spans="1:13" x14ac:dyDescent="0.2">
      <c r="B6885" t="s">
        <v>11746</v>
      </c>
      <c r="C6885" t="s">
        <v>11749</v>
      </c>
      <c r="D6885" t="s">
        <v>11750</v>
      </c>
      <c r="E6885" t="s">
        <v>21019</v>
      </c>
    </row>
    <row r="6886" spans="1:13" x14ac:dyDescent="0.2">
      <c r="B6886" t="s">
        <v>11746</v>
      </c>
      <c r="C6886" t="s">
        <v>16192</v>
      </c>
      <c r="D6886" t="s">
        <v>22340</v>
      </c>
      <c r="E6886" t="s">
        <v>21019</v>
      </c>
    </row>
    <row r="6887" spans="1:13" x14ac:dyDescent="0.2">
      <c r="B6887" t="s">
        <v>11746</v>
      </c>
      <c r="C6887" t="s">
        <v>14502</v>
      </c>
      <c r="D6887" t="s">
        <v>11762</v>
      </c>
      <c r="E6887" t="s">
        <v>21019</v>
      </c>
    </row>
    <row r="6888" spans="1:13" x14ac:dyDescent="0.2">
      <c r="B6888" t="s">
        <v>11746</v>
      </c>
      <c r="C6888" t="s">
        <v>11764</v>
      </c>
      <c r="D6888" t="s">
        <v>11765</v>
      </c>
      <c r="E6888" t="s">
        <v>21019</v>
      </c>
    </row>
    <row r="6889" spans="1:13" x14ac:dyDescent="0.2">
      <c r="B6889" t="s">
        <v>11746</v>
      </c>
      <c r="C6889" t="s">
        <v>19615</v>
      </c>
      <c r="D6889" t="s">
        <v>11766</v>
      </c>
      <c r="E6889" t="s">
        <v>21019</v>
      </c>
    </row>
    <row r="6890" spans="1:13" x14ac:dyDescent="0.2">
      <c r="B6890" t="s">
        <v>11746</v>
      </c>
      <c r="C6890" t="s">
        <v>14856</v>
      </c>
      <c r="D6890" t="s">
        <v>23312</v>
      </c>
      <c r="E6890" t="s">
        <v>21019</v>
      </c>
    </row>
    <row r="6891" spans="1:13" x14ac:dyDescent="0.2">
      <c r="B6891" t="s">
        <v>11746</v>
      </c>
      <c r="C6891" t="s">
        <v>11751</v>
      </c>
      <c r="D6891" t="s">
        <v>11752</v>
      </c>
      <c r="E6891" t="s">
        <v>21019</v>
      </c>
      <c r="J6891" t="s">
        <v>22741</v>
      </c>
      <c r="L6891" t="s">
        <v>11753</v>
      </c>
    </row>
    <row r="6892" spans="1:13" x14ac:dyDescent="0.2">
      <c r="B6892" t="s">
        <v>11746</v>
      </c>
      <c r="C6892" t="s">
        <v>19486</v>
      </c>
      <c r="D6892" t="s">
        <v>21890</v>
      </c>
      <c r="E6892" t="s">
        <v>21019</v>
      </c>
    </row>
    <row r="6893" spans="1:13" x14ac:dyDescent="0.2">
      <c r="B6893" t="s">
        <v>11746</v>
      </c>
      <c r="C6893" t="s">
        <v>11760</v>
      </c>
      <c r="D6893" t="s">
        <v>11761</v>
      </c>
      <c r="E6893" t="s">
        <v>21019</v>
      </c>
    </row>
    <row r="6894" spans="1:13" x14ac:dyDescent="0.2">
      <c r="A6894" s="37"/>
      <c r="B6894" s="32" t="s">
        <v>11746</v>
      </c>
      <c r="C6894" s="32" t="s">
        <v>11754</v>
      </c>
      <c r="D6894" s="32" t="s">
        <v>23937</v>
      </c>
      <c r="E6894" s="32" t="s">
        <v>21019</v>
      </c>
      <c r="F6894" s="33"/>
      <c r="G6894" s="32"/>
      <c r="H6894" s="32"/>
      <c r="I6894" s="32"/>
      <c r="J6894" s="32" t="s">
        <v>11755</v>
      </c>
      <c r="K6894" s="32"/>
      <c r="L6894" s="32" t="s">
        <v>11756</v>
      </c>
      <c r="M6894" s="21"/>
    </row>
    <row r="6895" spans="1:13" x14ac:dyDescent="0.2">
      <c r="B6895" t="s">
        <v>11746</v>
      </c>
      <c r="C6895" t="s">
        <v>11757</v>
      </c>
      <c r="D6895" t="s">
        <v>11758</v>
      </c>
      <c r="E6895" t="s">
        <v>21019</v>
      </c>
      <c r="J6895" t="s">
        <v>26894</v>
      </c>
      <c r="L6895" t="s">
        <v>11759</v>
      </c>
    </row>
    <row r="6896" spans="1:13" x14ac:dyDescent="0.2">
      <c r="B6896" t="s">
        <v>11770</v>
      </c>
      <c r="C6896" t="s">
        <v>21785</v>
      </c>
      <c r="E6896" t="s">
        <v>21001</v>
      </c>
    </row>
    <row r="6897" spans="1:13" x14ac:dyDescent="0.2">
      <c r="B6897" t="s">
        <v>11770</v>
      </c>
      <c r="C6897" t="s">
        <v>11771</v>
      </c>
      <c r="D6897" t="s">
        <v>11772</v>
      </c>
      <c r="E6897" t="s">
        <v>21001</v>
      </c>
      <c r="J6897" t="s">
        <v>11773</v>
      </c>
    </row>
    <row r="6898" spans="1:13" x14ac:dyDescent="0.2">
      <c r="B6898" t="s">
        <v>11774</v>
      </c>
      <c r="C6898" t="s">
        <v>22233</v>
      </c>
      <c r="D6898" t="s">
        <v>23938</v>
      </c>
      <c r="E6898" t="s">
        <v>20523</v>
      </c>
      <c r="J6898" t="s">
        <v>26895</v>
      </c>
      <c r="L6898" t="s">
        <v>11775</v>
      </c>
    </row>
    <row r="6899" spans="1:13" x14ac:dyDescent="0.2">
      <c r="B6899" t="s">
        <v>11767</v>
      </c>
      <c r="C6899" t="s">
        <v>11778</v>
      </c>
      <c r="D6899" t="s">
        <v>26262</v>
      </c>
      <c r="E6899" t="s">
        <v>21994</v>
      </c>
    </row>
    <row r="6900" spans="1:13" x14ac:dyDescent="0.2">
      <c r="B6900" t="s">
        <v>11767</v>
      </c>
      <c r="C6900" t="s">
        <v>20193</v>
      </c>
      <c r="D6900" t="s">
        <v>23939</v>
      </c>
      <c r="E6900" t="s">
        <v>21994</v>
      </c>
      <c r="J6900" t="s">
        <v>11779</v>
      </c>
      <c r="L6900" t="s">
        <v>25466</v>
      </c>
    </row>
    <row r="6901" spans="1:13" x14ac:dyDescent="0.2">
      <c r="A6901" s="57"/>
      <c r="B6901" s="32" t="s">
        <v>11767</v>
      </c>
      <c r="C6901" s="32" t="s">
        <v>20193</v>
      </c>
      <c r="D6901" s="32" t="s">
        <v>23110</v>
      </c>
      <c r="E6901" s="32" t="s">
        <v>21994</v>
      </c>
      <c r="F6901" s="67"/>
      <c r="G6901" s="32"/>
      <c r="H6901" s="32"/>
      <c r="I6901" s="32"/>
      <c r="J6901" s="32" t="s">
        <v>23111</v>
      </c>
      <c r="K6901" s="32"/>
      <c r="L6901" s="32"/>
      <c r="M6901" s="56"/>
    </row>
    <row r="6902" spans="1:13" x14ac:dyDescent="0.2">
      <c r="B6902" t="s">
        <v>11767</v>
      </c>
      <c r="C6902" t="s">
        <v>11819</v>
      </c>
      <c r="D6902" t="s">
        <v>11820</v>
      </c>
      <c r="E6902" t="s">
        <v>21994</v>
      </c>
      <c r="J6902" t="s">
        <v>26896</v>
      </c>
    </row>
    <row r="6903" spans="1:13" x14ac:dyDescent="0.2">
      <c r="B6903" t="s">
        <v>11767</v>
      </c>
      <c r="C6903" t="s">
        <v>11780</v>
      </c>
      <c r="D6903" t="s">
        <v>11781</v>
      </c>
      <c r="E6903" t="s">
        <v>21994</v>
      </c>
    </row>
    <row r="6904" spans="1:13" x14ac:dyDescent="0.2">
      <c r="B6904" t="s">
        <v>11767</v>
      </c>
      <c r="C6904" t="s">
        <v>21714</v>
      </c>
      <c r="D6904" t="s">
        <v>11843</v>
      </c>
      <c r="E6904" t="s">
        <v>21994</v>
      </c>
      <c r="J6904" t="s">
        <v>11790</v>
      </c>
      <c r="L6904" t="s">
        <v>11844</v>
      </c>
    </row>
    <row r="6905" spans="1:13" x14ac:dyDescent="0.2">
      <c r="B6905" t="s">
        <v>11767</v>
      </c>
      <c r="C6905" t="s">
        <v>11782</v>
      </c>
      <c r="D6905" t="s">
        <v>23940</v>
      </c>
      <c r="E6905" t="s">
        <v>21994</v>
      </c>
      <c r="J6905" t="s">
        <v>26906</v>
      </c>
    </row>
    <row r="6906" spans="1:13" x14ac:dyDescent="0.2">
      <c r="B6906" t="s">
        <v>11767</v>
      </c>
      <c r="C6906" t="s">
        <v>11783</v>
      </c>
      <c r="D6906" t="s">
        <v>11784</v>
      </c>
      <c r="E6906" t="s">
        <v>21994</v>
      </c>
      <c r="J6906" t="s">
        <v>26897</v>
      </c>
    </row>
    <row r="6907" spans="1:13" x14ac:dyDescent="0.2">
      <c r="B6907" t="s">
        <v>11767</v>
      </c>
      <c r="C6907" t="s">
        <v>21027</v>
      </c>
      <c r="D6907" t="s">
        <v>11785</v>
      </c>
      <c r="E6907" t="s">
        <v>21994</v>
      </c>
    </row>
    <row r="6908" spans="1:13" x14ac:dyDescent="0.2">
      <c r="B6908" t="s">
        <v>11767</v>
      </c>
      <c r="C6908" t="s">
        <v>11786</v>
      </c>
      <c r="D6908" t="s">
        <v>11787</v>
      </c>
      <c r="E6908" t="s">
        <v>21994</v>
      </c>
      <c r="J6908" t="s">
        <v>11788</v>
      </c>
      <c r="L6908" t="s">
        <v>11789</v>
      </c>
    </row>
    <row r="6909" spans="1:13" x14ac:dyDescent="0.2">
      <c r="B6909" t="s">
        <v>11767</v>
      </c>
      <c r="C6909" t="s">
        <v>11821</v>
      </c>
      <c r="D6909" t="s">
        <v>11822</v>
      </c>
      <c r="E6909" t="s">
        <v>21994</v>
      </c>
      <c r="J6909" t="s">
        <v>11823</v>
      </c>
    </row>
    <row r="6910" spans="1:13" x14ac:dyDescent="0.2">
      <c r="B6910" t="s">
        <v>11767</v>
      </c>
      <c r="C6910" t="s">
        <v>21850</v>
      </c>
      <c r="D6910" t="s">
        <v>22281</v>
      </c>
      <c r="E6910" t="s">
        <v>21994</v>
      </c>
      <c r="J6910" t="s">
        <v>11790</v>
      </c>
    </row>
    <row r="6911" spans="1:13" x14ac:dyDescent="0.2">
      <c r="B6911" t="s">
        <v>11767</v>
      </c>
      <c r="C6911" t="s">
        <v>11832</v>
      </c>
      <c r="D6911" t="s">
        <v>11833</v>
      </c>
      <c r="E6911" t="s">
        <v>21994</v>
      </c>
      <c r="J6911" t="s">
        <v>11834</v>
      </c>
      <c r="L6911" t="s">
        <v>11835</v>
      </c>
    </row>
    <row r="6912" spans="1:13" x14ac:dyDescent="0.2">
      <c r="B6912" t="s">
        <v>11767</v>
      </c>
      <c r="C6912" t="s">
        <v>11824</v>
      </c>
      <c r="D6912" t="s">
        <v>11825</v>
      </c>
      <c r="E6912" t="s">
        <v>21994</v>
      </c>
      <c r="J6912" t="s">
        <v>26907</v>
      </c>
      <c r="L6912" t="s">
        <v>11826</v>
      </c>
    </row>
    <row r="6913" spans="2:12" x14ac:dyDescent="0.2">
      <c r="B6913" t="s">
        <v>11767</v>
      </c>
      <c r="C6913" t="s">
        <v>11827</v>
      </c>
      <c r="D6913" t="s">
        <v>10044</v>
      </c>
      <c r="E6913" t="s">
        <v>21994</v>
      </c>
    </row>
    <row r="6914" spans="2:12" x14ac:dyDescent="0.2">
      <c r="B6914" t="s">
        <v>11767</v>
      </c>
      <c r="C6914" t="s">
        <v>11805</v>
      </c>
      <c r="D6914" t="s">
        <v>11806</v>
      </c>
      <c r="E6914" t="s">
        <v>21994</v>
      </c>
      <c r="J6914" t="s">
        <v>11807</v>
      </c>
      <c r="L6914" t="s">
        <v>25467</v>
      </c>
    </row>
    <row r="6915" spans="2:12" x14ac:dyDescent="0.2">
      <c r="B6915" t="s">
        <v>11767</v>
      </c>
      <c r="C6915" t="s">
        <v>15836</v>
      </c>
      <c r="D6915" t="s">
        <v>11828</v>
      </c>
      <c r="E6915" t="s">
        <v>21994</v>
      </c>
      <c r="J6915" t="s">
        <v>26898</v>
      </c>
    </row>
    <row r="6916" spans="2:12" x14ac:dyDescent="0.2">
      <c r="B6916" t="s">
        <v>11767</v>
      </c>
      <c r="C6916" t="s">
        <v>11838</v>
      </c>
      <c r="D6916" t="s">
        <v>11839</v>
      </c>
      <c r="E6916" t="s">
        <v>21994</v>
      </c>
      <c r="J6916" t="s">
        <v>26899</v>
      </c>
    </row>
    <row r="6917" spans="2:12" x14ac:dyDescent="0.2">
      <c r="B6917" t="s">
        <v>11767</v>
      </c>
      <c r="C6917" t="s">
        <v>20748</v>
      </c>
      <c r="D6917" t="s">
        <v>11776</v>
      </c>
      <c r="E6917" t="s">
        <v>20523</v>
      </c>
      <c r="J6917" t="s">
        <v>26900</v>
      </c>
      <c r="L6917" t="s">
        <v>11777</v>
      </c>
    </row>
    <row r="6918" spans="2:12" x14ac:dyDescent="0.2">
      <c r="B6918" t="s">
        <v>11767</v>
      </c>
      <c r="C6918" t="s">
        <v>11840</v>
      </c>
      <c r="D6918" t="s">
        <v>11841</v>
      </c>
      <c r="E6918" t="s">
        <v>21994</v>
      </c>
      <c r="J6918" t="s">
        <v>26901</v>
      </c>
      <c r="L6918" t="s">
        <v>11842</v>
      </c>
    </row>
    <row r="6919" spans="2:12" x14ac:dyDescent="0.2">
      <c r="B6919" t="s">
        <v>11767</v>
      </c>
      <c r="C6919" t="s">
        <v>11791</v>
      </c>
      <c r="D6919" t="s">
        <v>11792</v>
      </c>
      <c r="E6919" t="s">
        <v>21994</v>
      </c>
    </row>
    <row r="6920" spans="2:12" x14ac:dyDescent="0.2">
      <c r="B6920" t="s">
        <v>11767</v>
      </c>
      <c r="C6920" t="s">
        <v>11793</v>
      </c>
      <c r="D6920" t="s">
        <v>22093</v>
      </c>
      <c r="E6920" t="s">
        <v>21994</v>
      </c>
    </row>
    <row r="6921" spans="2:12" x14ac:dyDescent="0.2">
      <c r="B6921" t="s">
        <v>11767</v>
      </c>
      <c r="C6921" t="s">
        <v>15247</v>
      </c>
      <c r="D6921" t="s">
        <v>11817</v>
      </c>
      <c r="E6921" t="s">
        <v>21994</v>
      </c>
      <c r="J6921" t="s">
        <v>11818</v>
      </c>
    </row>
    <row r="6922" spans="2:12" x14ac:dyDescent="0.2">
      <c r="B6922" t="s">
        <v>11767</v>
      </c>
      <c r="C6922" t="s">
        <v>11836</v>
      </c>
      <c r="D6922" t="s">
        <v>22049</v>
      </c>
      <c r="E6922" t="s">
        <v>21994</v>
      </c>
      <c r="J6922" t="s">
        <v>11837</v>
      </c>
    </row>
    <row r="6923" spans="2:12" x14ac:dyDescent="0.2">
      <c r="B6923" t="s">
        <v>11767</v>
      </c>
      <c r="C6923" t="s">
        <v>12429</v>
      </c>
      <c r="D6923" t="s">
        <v>11820</v>
      </c>
      <c r="E6923" t="s">
        <v>21994</v>
      </c>
      <c r="J6923" t="s">
        <v>26902</v>
      </c>
    </row>
    <row r="6924" spans="2:12" x14ac:dyDescent="0.2">
      <c r="B6924" t="s">
        <v>11767</v>
      </c>
      <c r="C6924" t="s">
        <v>20388</v>
      </c>
      <c r="D6924" t="s">
        <v>21788</v>
      </c>
      <c r="E6924" t="s">
        <v>21994</v>
      </c>
      <c r="J6924" t="s">
        <v>11794</v>
      </c>
      <c r="L6924" t="s">
        <v>11795</v>
      </c>
    </row>
    <row r="6925" spans="2:12" x14ac:dyDescent="0.2">
      <c r="B6925" t="s">
        <v>11767</v>
      </c>
      <c r="C6925" t="s">
        <v>11796</v>
      </c>
      <c r="D6925" t="s">
        <v>17966</v>
      </c>
      <c r="E6925" t="s">
        <v>21994</v>
      </c>
      <c r="J6925" t="s">
        <v>26903</v>
      </c>
    </row>
    <row r="6926" spans="2:12" x14ac:dyDescent="0.2">
      <c r="B6926" t="s">
        <v>11767</v>
      </c>
      <c r="C6926" t="s">
        <v>13960</v>
      </c>
      <c r="D6926" t="s">
        <v>17966</v>
      </c>
      <c r="E6926" t="s">
        <v>21994</v>
      </c>
      <c r="J6926" t="s">
        <v>11797</v>
      </c>
    </row>
    <row r="6927" spans="2:12" x14ac:dyDescent="0.2">
      <c r="B6927" t="s">
        <v>11767</v>
      </c>
      <c r="C6927" t="s">
        <v>11798</v>
      </c>
      <c r="D6927" t="s">
        <v>23941</v>
      </c>
      <c r="E6927" t="s">
        <v>21994</v>
      </c>
      <c r="J6927" t="s">
        <v>26908</v>
      </c>
      <c r="L6927" t="s">
        <v>11799</v>
      </c>
    </row>
    <row r="6928" spans="2:12" x14ac:dyDescent="0.2">
      <c r="B6928" t="s">
        <v>11767</v>
      </c>
      <c r="C6928" t="s">
        <v>22190</v>
      </c>
      <c r="D6928" t="s">
        <v>11768</v>
      </c>
      <c r="E6928" t="s">
        <v>21019</v>
      </c>
      <c r="L6928" t="s">
        <v>11769</v>
      </c>
    </row>
    <row r="6929" spans="1:13" x14ac:dyDescent="0.2">
      <c r="B6929" t="s">
        <v>11767</v>
      </c>
      <c r="C6929" t="s">
        <v>11800</v>
      </c>
      <c r="D6929" t="s">
        <v>17966</v>
      </c>
      <c r="E6929" t="s">
        <v>21994</v>
      </c>
    </row>
    <row r="6930" spans="1:13" x14ac:dyDescent="0.2">
      <c r="B6930" t="s">
        <v>11767</v>
      </c>
      <c r="C6930" t="s">
        <v>11801</v>
      </c>
      <c r="D6930" s="14" t="s">
        <v>22742</v>
      </c>
      <c r="E6930" t="s">
        <v>21994</v>
      </c>
      <c r="J6930" t="s">
        <v>26909</v>
      </c>
      <c r="L6930" t="s">
        <v>25468</v>
      </c>
    </row>
    <row r="6931" spans="1:13" x14ac:dyDescent="0.2">
      <c r="B6931" t="s">
        <v>11767</v>
      </c>
      <c r="C6931" t="s">
        <v>11802</v>
      </c>
      <c r="D6931" t="s">
        <v>11803</v>
      </c>
      <c r="E6931" t="s">
        <v>21994</v>
      </c>
      <c r="J6931" t="s">
        <v>26904</v>
      </c>
      <c r="L6931" t="s">
        <v>11804</v>
      </c>
    </row>
    <row r="6932" spans="1:13" x14ac:dyDescent="0.2">
      <c r="B6932" t="s">
        <v>11767</v>
      </c>
      <c r="C6932" t="s">
        <v>11808</v>
      </c>
      <c r="D6932" t="s">
        <v>22049</v>
      </c>
      <c r="E6932" t="s">
        <v>21994</v>
      </c>
      <c r="J6932" t="s">
        <v>11809</v>
      </c>
      <c r="L6932" t="s">
        <v>11804</v>
      </c>
    </row>
    <row r="6933" spans="1:13" x14ac:dyDescent="0.2">
      <c r="B6933" t="s">
        <v>11767</v>
      </c>
      <c r="C6933" t="s">
        <v>11829</v>
      </c>
      <c r="D6933" t="s">
        <v>22049</v>
      </c>
      <c r="E6933" t="s">
        <v>21994</v>
      </c>
    </row>
    <row r="6934" spans="1:13" x14ac:dyDescent="0.2">
      <c r="B6934" t="s">
        <v>11767</v>
      </c>
      <c r="C6934" t="s">
        <v>11810</v>
      </c>
      <c r="D6934" t="s">
        <v>23942</v>
      </c>
      <c r="E6934" t="s">
        <v>21994</v>
      </c>
      <c r="J6934" t="s">
        <v>11811</v>
      </c>
    </row>
    <row r="6935" spans="1:13" x14ac:dyDescent="0.2">
      <c r="A6935" s="1"/>
      <c r="B6935" s="1" t="s">
        <v>11767</v>
      </c>
      <c r="C6935" s="1" t="s">
        <v>11830</v>
      </c>
      <c r="D6935" s="1" t="s">
        <v>11831</v>
      </c>
      <c r="E6935" s="1" t="s">
        <v>21994</v>
      </c>
      <c r="F6935" s="1"/>
      <c r="G6935" s="1"/>
      <c r="H6935" s="1"/>
      <c r="I6935" s="1"/>
      <c r="J6935" s="1" t="s">
        <v>26910</v>
      </c>
      <c r="K6935" s="1"/>
      <c r="L6935" s="1"/>
    </row>
    <row r="6936" spans="1:13" x14ac:dyDescent="0.2">
      <c r="A6936" s="1"/>
      <c r="B6936" s="1" t="s">
        <v>11767</v>
      </c>
      <c r="C6936" s="1" t="s">
        <v>21986</v>
      </c>
      <c r="D6936" s="1" t="s">
        <v>17966</v>
      </c>
      <c r="E6936" s="1" t="s">
        <v>21994</v>
      </c>
      <c r="F6936" s="1"/>
      <c r="G6936" s="1"/>
      <c r="H6936" s="1"/>
      <c r="I6936" s="1"/>
      <c r="J6936" s="1" t="s">
        <v>11812</v>
      </c>
      <c r="K6936" s="1"/>
      <c r="L6936" s="1" t="s">
        <v>11799</v>
      </c>
    </row>
    <row r="6937" spans="1:13" x14ac:dyDescent="0.2">
      <c r="A6937" s="57"/>
      <c r="B6937" s="32" t="s">
        <v>11767</v>
      </c>
      <c r="C6937" s="32" t="s">
        <v>21986</v>
      </c>
      <c r="D6937" s="32" t="s">
        <v>17966</v>
      </c>
      <c r="E6937" s="32" t="s">
        <v>21994</v>
      </c>
      <c r="F6937" s="67"/>
      <c r="G6937" s="32"/>
      <c r="H6937" s="32"/>
      <c r="I6937" s="32"/>
      <c r="J6937" s="32" t="s">
        <v>26905</v>
      </c>
      <c r="K6937" s="32"/>
      <c r="L6937" s="32"/>
      <c r="M6937" s="56"/>
    </row>
    <row r="6938" spans="1:13" x14ac:dyDescent="0.2">
      <c r="A6938" s="1"/>
      <c r="B6938" s="1" t="s">
        <v>11767</v>
      </c>
      <c r="C6938" s="1" t="s">
        <v>12369</v>
      </c>
      <c r="D6938" s="1" t="s">
        <v>11813</v>
      </c>
      <c r="E6938" s="1" t="s">
        <v>21994</v>
      </c>
      <c r="F6938" s="1"/>
      <c r="G6938" s="1"/>
      <c r="H6938" s="1"/>
      <c r="I6938" s="1"/>
      <c r="J6938" s="1" t="s">
        <v>11814</v>
      </c>
      <c r="K6938" s="1"/>
      <c r="L6938" s="1" t="s">
        <v>25469</v>
      </c>
    </row>
    <row r="6939" spans="1:13" x14ac:dyDescent="0.2">
      <c r="A6939" s="1"/>
      <c r="B6939" s="1" t="s">
        <v>11767</v>
      </c>
      <c r="C6939" s="1" t="s">
        <v>11815</v>
      </c>
      <c r="D6939" s="1" t="s">
        <v>17966</v>
      </c>
      <c r="E6939" s="1" t="s">
        <v>21994</v>
      </c>
      <c r="F6939" s="1"/>
      <c r="G6939" s="1"/>
      <c r="H6939" s="1"/>
      <c r="I6939" s="1"/>
      <c r="J6939" s="1" t="s">
        <v>11816</v>
      </c>
      <c r="K6939" s="1"/>
      <c r="L6939" s="1" t="s">
        <v>25470</v>
      </c>
    </row>
    <row r="6940" spans="1:13" x14ac:dyDescent="0.2">
      <c r="B6940" t="s">
        <v>11845</v>
      </c>
      <c r="C6940" t="s">
        <v>11846</v>
      </c>
      <c r="D6940" t="s">
        <v>22230</v>
      </c>
      <c r="E6940" t="s">
        <v>11847</v>
      </c>
    </row>
    <row r="6941" spans="1:13" x14ac:dyDescent="0.2">
      <c r="B6941" t="s">
        <v>11845</v>
      </c>
      <c r="C6941" t="s">
        <v>11848</v>
      </c>
      <c r="D6941" t="s">
        <v>22188</v>
      </c>
      <c r="E6941" t="s">
        <v>11847</v>
      </c>
    </row>
    <row r="6942" spans="1:13" x14ac:dyDescent="0.2">
      <c r="B6942" t="s">
        <v>11849</v>
      </c>
      <c r="C6942" t="s">
        <v>11850</v>
      </c>
      <c r="D6942" t="s">
        <v>23943</v>
      </c>
      <c r="E6942" t="s">
        <v>21794</v>
      </c>
    </row>
    <row r="6943" spans="1:13" x14ac:dyDescent="0.2">
      <c r="B6943" t="s">
        <v>11849</v>
      </c>
      <c r="C6943" t="s">
        <v>14856</v>
      </c>
      <c r="D6943" t="s">
        <v>23943</v>
      </c>
      <c r="E6943" t="s">
        <v>21794</v>
      </c>
    </row>
    <row r="6944" spans="1:13" x14ac:dyDescent="0.2">
      <c r="B6944" t="s">
        <v>11851</v>
      </c>
      <c r="C6944" t="s">
        <v>11852</v>
      </c>
      <c r="D6944" t="s">
        <v>18687</v>
      </c>
      <c r="E6944" t="s">
        <v>22335</v>
      </c>
    </row>
    <row r="6945" spans="1:13" x14ac:dyDescent="0.2">
      <c r="B6945" t="s">
        <v>11851</v>
      </c>
      <c r="C6945" t="s">
        <v>11853</v>
      </c>
      <c r="D6945" t="s">
        <v>11854</v>
      </c>
      <c r="E6945" t="s">
        <v>22335</v>
      </c>
    </row>
    <row r="6946" spans="1:13" x14ac:dyDescent="0.2">
      <c r="A6946" s="1"/>
      <c r="B6946" s="1" t="s">
        <v>11851</v>
      </c>
      <c r="C6946" s="1" t="s">
        <v>11855</v>
      </c>
      <c r="D6946" s="1" t="s">
        <v>21021</v>
      </c>
      <c r="E6946" s="1" t="s">
        <v>22335</v>
      </c>
      <c r="F6946" s="1"/>
      <c r="G6946" s="1"/>
      <c r="H6946" s="1"/>
      <c r="I6946" s="1"/>
      <c r="J6946" s="1"/>
      <c r="K6946" s="1"/>
      <c r="L6946" s="1"/>
    </row>
    <row r="6947" spans="1:13" x14ac:dyDescent="0.2">
      <c r="B6947" t="s">
        <v>11856</v>
      </c>
      <c r="C6947" t="s">
        <v>11857</v>
      </c>
      <c r="D6947" t="s">
        <v>11858</v>
      </c>
      <c r="E6947" t="s">
        <v>21707</v>
      </c>
    </row>
    <row r="6948" spans="1:13" x14ac:dyDescent="0.2">
      <c r="B6948" t="s">
        <v>11859</v>
      </c>
      <c r="C6948" t="s">
        <v>11860</v>
      </c>
      <c r="D6948" t="s">
        <v>11861</v>
      </c>
      <c r="E6948" t="s">
        <v>13623</v>
      </c>
      <c r="J6948" t="s">
        <v>26911</v>
      </c>
    </row>
    <row r="6949" spans="1:13" x14ac:dyDescent="0.2">
      <c r="B6949" t="s">
        <v>11859</v>
      </c>
      <c r="C6949" t="s">
        <v>11862</v>
      </c>
      <c r="D6949" t="s">
        <v>21788</v>
      </c>
      <c r="E6949" t="s">
        <v>13623</v>
      </c>
      <c r="J6949" t="s">
        <v>26912</v>
      </c>
      <c r="L6949" t="s">
        <v>11863</v>
      </c>
    </row>
    <row r="6950" spans="1:13" x14ac:dyDescent="0.2">
      <c r="B6950" t="s">
        <v>11859</v>
      </c>
      <c r="C6950" t="s">
        <v>11871</v>
      </c>
      <c r="D6950" t="s">
        <v>23944</v>
      </c>
      <c r="E6950" t="s">
        <v>13623</v>
      </c>
      <c r="J6950" t="s">
        <v>11872</v>
      </c>
    </row>
    <row r="6951" spans="1:13" x14ac:dyDescent="0.2">
      <c r="B6951" t="s">
        <v>11859</v>
      </c>
      <c r="C6951" t="s">
        <v>11864</v>
      </c>
      <c r="D6951" t="s">
        <v>20552</v>
      </c>
      <c r="E6951" t="s">
        <v>13623</v>
      </c>
      <c r="J6951" t="s">
        <v>26913</v>
      </c>
    </row>
    <row r="6952" spans="1:13" x14ac:dyDescent="0.2">
      <c r="B6952" t="s">
        <v>11859</v>
      </c>
      <c r="C6952" t="s">
        <v>11865</v>
      </c>
      <c r="D6952" t="s">
        <v>20552</v>
      </c>
      <c r="E6952" t="s">
        <v>13623</v>
      </c>
      <c r="J6952" t="s">
        <v>11866</v>
      </c>
    </row>
    <row r="6953" spans="1:13" x14ac:dyDescent="0.2">
      <c r="B6953" t="s">
        <v>11859</v>
      </c>
      <c r="C6953" t="s">
        <v>18198</v>
      </c>
      <c r="D6953" t="s">
        <v>23945</v>
      </c>
      <c r="E6953" t="s">
        <v>13623</v>
      </c>
      <c r="J6953" t="s">
        <v>11867</v>
      </c>
      <c r="L6953" t="s">
        <v>11868</v>
      </c>
    </row>
    <row r="6954" spans="1:13" x14ac:dyDescent="0.2">
      <c r="B6954" t="s">
        <v>11859</v>
      </c>
      <c r="C6954" t="s">
        <v>19958</v>
      </c>
      <c r="D6954" t="s">
        <v>20552</v>
      </c>
      <c r="E6954" t="s">
        <v>13623</v>
      </c>
      <c r="J6954" t="s">
        <v>11869</v>
      </c>
      <c r="L6954" t="s">
        <v>11870</v>
      </c>
    </row>
    <row r="6955" spans="1:13" x14ac:dyDescent="0.2">
      <c r="B6955" t="s">
        <v>11873</v>
      </c>
      <c r="C6955" t="s">
        <v>11874</v>
      </c>
      <c r="D6955" t="s">
        <v>11875</v>
      </c>
      <c r="E6955" t="s">
        <v>20254</v>
      </c>
      <c r="J6955" t="s">
        <v>11876</v>
      </c>
      <c r="L6955" t="s">
        <v>11877</v>
      </c>
    </row>
    <row r="6956" spans="1:13" x14ac:dyDescent="0.2">
      <c r="B6956" t="s">
        <v>11873</v>
      </c>
      <c r="C6956" t="s">
        <v>11878</v>
      </c>
      <c r="D6956" s="14" t="s">
        <v>22743</v>
      </c>
      <c r="E6956" t="s">
        <v>20254</v>
      </c>
      <c r="J6956" t="s">
        <v>11879</v>
      </c>
      <c r="L6956" t="s">
        <v>25471</v>
      </c>
    </row>
    <row r="6957" spans="1:13" x14ac:dyDescent="0.2">
      <c r="A6957" s="19"/>
      <c r="B6957" s="14" t="s">
        <v>11873</v>
      </c>
      <c r="C6957" s="14" t="s">
        <v>22744</v>
      </c>
      <c r="D6957" s="14" t="s">
        <v>22743</v>
      </c>
      <c r="E6957" s="14" t="s">
        <v>20254</v>
      </c>
      <c r="F6957" s="14"/>
      <c r="G6957" s="14"/>
      <c r="H6957" s="14"/>
      <c r="I6957" s="14"/>
      <c r="J6957" s="14" t="s">
        <v>11879</v>
      </c>
      <c r="K6957" s="14"/>
      <c r="L6957" s="14"/>
      <c r="M6957" s="21"/>
    </row>
    <row r="6958" spans="1:13" x14ac:dyDescent="0.2">
      <c r="B6958" t="s">
        <v>11873</v>
      </c>
      <c r="C6958" t="s">
        <v>11882</v>
      </c>
      <c r="D6958" t="s">
        <v>23946</v>
      </c>
      <c r="E6958" t="s">
        <v>20254</v>
      </c>
      <c r="J6958" t="s">
        <v>26914</v>
      </c>
      <c r="L6958" t="s">
        <v>11883</v>
      </c>
    </row>
    <row r="6959" spans="1:13" x14ac:dyDescent="0.2">
      <c r="B6959" t="s">
        <v>11873</v>
      </c>
      <c r="C6959" t="s">
        <v>19482</v>
      </c>
      <c r="D6959" t="s">
        <v>26261</v>
      </c>
      <c r="E6959" t="s">
        <v>20254</v>
      </c>
      <c r="L6959" t="s">
        <v>11883</v>
      </c>
    </row>
    <row r="6960" spans="1:13" x14ac:dyDescent="0.2">
      <c r="B6960" t="s">
        <v>11873</v>
      </c>
      <c r="C6960" t="s">
        <v>11880</v>
      </c>
      <c r="D6960" t="s">
        <v>11881</v>
      </c>
      <c r="E6960" t="s">
        <v>20254</v>
      </c>
    </row>
    <row r="6961" spans="1:13" x14ac:dyDescent="0.2">
      <c r="B6961" t="s">
        <v>11873</v>
      </c>
      <c r="C6961" t="s">
        <v>11884</v>
      </c>
      <c r="D6961" t="s">
        <v>16729</v>
      </c>
      <c r="E6961" t="s">
        <v>20254</v>
      </c>
      <c r="J6961" t="s">
        <v>11885</v>
      </c>
      <c r="L6961" t="s">
        <v>11886</v>
      </c>
    </row>
    <row r="6962" spans="1:13" x14ac:dyDescent="0.2">
      <c r="B6962" t="s">
        <v>11873</v>
      </c>
      <c r="C6962" t="s">
        <v>17642</v>
      </c>
      <c r="D6962" t="s">
        <v>12178</v>
      </c>
      <c r="E6962" t="s">
        <v>20254</v>
      </c>
    </row>
    <row r="6963" spans="1:13" x14ac:dyDescent="0.2">
      <c r="A6963" s="1"/>
      <c r="B6963" s="1" t="s">
        <v>11873</v>
      </c>
      <c r="C6963" s="1" t="s">
        <v>11887</v>
      </c>
      <c r="D6963" s="1" t="s">
        <v>13115</v>
      </c>
      <c r="E6963" s="1" t="s">
        <v>20254</v>
      </c>
      <c r="F6963" s="1"/>
      <c r="G6963" s="1"/>
      <c r="H6963" s="1"/>
      <c r="I6963" s="1"/>
      <c r="J6963" s="1" t="s">
        <v>11888</v>
      </c>
      <c r="K6963" s="1"/>
      <c r="L6963" s="1" t="s">
        <v>11889</v>
      </c>
    </row>
    <row r="6964" spans="1:13" x14ac:dyDescent="0.2">
      <c r="A6964" s="1"/>
      <c r="B6964" s="1" t="s">
        <v>11873</v>
      </c>
      <c r="C6964" s="1" t="s">
        <v>16466</v>
      </c>
      <c r="D6964" s="1" t="s">
        <v>11890</v>
      </c>
      <c r="E6964" s="1" t="s">
        <v>20254</v>
      </c>
      <c r="F6964" s="1"/>
      <c r="G6964" s="1"/>
      <c r="H6964" s="1"/>
      <c r="I6964" s="1"/>
      <c r="J6964" s="1" t="s">
        <v>26915</v>
      </c>
      <c r="K6964" s="1"/>
      <c r="L6964" s="1" t="s">
        <v>25472</v>
      </c>
    </row>
    <row r="6965" spans="1:13" x14ac:dyDescent="0.2">
      <c r="B6965" t="s">
        <v>17814</v>
      </c>
      <c r="C6965" t="s">
        <v>17815</v>
      </c>
      <c r="D6965" t="s">
        <v>17816</v>
      </c>
      <c r="E6965" t="s">
        <v>22502</v>
      </c>
      <c r="J6965" t="s">
        <v>26916</v>
      </c>
      <c r="L6965" t="s">
        <v>25473</v>
      </c>
    </row>
    <row r="6966" spans="1:13" x14ac:dyDescent="0.2">
      <c r="A6966" s="57"/>
      <c r="B6966" s="21" t="s">
        <v>11896</v>
      </c>
      <c r="C6966" s="21" t="s">
        <v>11894</v>
      </c>
      <c r="D6966" s="21" t="s">
        <v>23112</v>
      </c>
      <c r="E6966" s="21" t="s">
        <v>17345</v>
      </c>
      <c r="F6966" s="67"/>
      <c r="G6966" s="21"/>
      <c r="H6966" s="21"/>
      <c r="I6966" s="21"/>
      <c r="J6966" s="21" t="s">
        <v>11895</v>
      </c>
      <c r="K6966" s="21"/>
      <c r="L6966" s="21" t="s">
        <v>23947</v>
      </c>
      <c r="M6966" s="56"/>
    </row>
    <row r="6967" spans="1:13" x14ac:dyDescent="0.2">
      <c r="B6967" t="s">
        <v>11896</v>
      </c>
      <c r="C6967" t="s">
        <v>15084</v>
      </c>
      <c r="D6967" t="s">
        <v>11906</v>
      </c>
      <c r="E6967" t="s">
        <v>17345</v>
      </c>
      <c r="J6967" t="s">
        <v>11907</v>
      </c>
      <c r="L6967" t="s">
        <v>11908</v>
      </c>
    </row>
    <row r="6968" spans="1:13" x14ac:dyDescent="0.2">
      <c r="B6968" t="s">
        <v>11896</v>
      </c>
      <c r="C6968" t="s">
        <v>11909</v>
      </c>
      <c r="D6968" t="s">
        <v>11910</v>
      </c>
      <c r="E6968" t="s">
        <v>17345</v>
      </c>
      <c r="J6968" t="s">
        <v>26917</v>
      </c>
      <c r="L6968" t="s">
        <v>25474</v>
      </c>
    </row>
    <row r="6969" spans="1:13" x14ac:dyDescent="0.2">
      <c r="B6969" t="s">
        <v>11896</v>
      </c>
      <c r="C6969" t="s">
        <v>11897</v>
      </c>
      <c r="D6969" t="s">
        <v>22700</v>
      </c>
      <c r="E6969" t="s">
        <v>17345</v>
      </c>
      <c r="J6969" t="s">
        <v>26918</v>
      </c>
      <c r="L6969" t="s">
        <v>11899</v>
      </c>
    </row>
    <row r="6970" spans="1:13" x14ac:dyDescent="0.2">
      <c r="B6970" t="s">
        <v>11896</v>
      </c>
      <c r="C6970" t="s">
        <v>11915</v>
      </c>
      <c r="D6970" t="s">
        <v>21227</v>
      </c>
      <c r="E6970" t="s">
        <v>17345</v>
      </c>
      <c r="J6970" t="s">
        <v>11916</v>
      </c>
      <c r="L6970" t="s">
        <v>25475</v>
      </c>
    </row>
    <row r="6971" spans="1:13" x14ac:dyDescent="0.2">
      <c r="A6971" s="57"/>
      <c r="B6971" s="21" t="s">
        <v>23115</v>
      </c>
      <c r="C6971" s="21" t="s">
        <v>5812</v>
      </c>
      <c r="D6971" s="21" t="s">
        <v>23113</v>
      </c>
      <c r="E6971" s="21" t="s">
        <v>23049</v>
      </c>
      <c r="F6971" s="67"/>
      <c r="G6971" s="21"/>
      <c r="H6971" s="21"/>
      <c r="I6971" s="21"/>
      <c r="J6971" s="21" t="s">
        <v>23114</v>
      </c>
      <c r="K6971" s="21"/>
      <c r="L6971" s="21" t="s">
        <v>23948</v>
      </c>
      <c r="M6971" s="56"/>
    </row>
    <row r="6972" spans="1:13" x14ac:dyDescent="0.2">
      <c r="B6972" t="s">
        <v>11911</v>
      </c>
      <c r="C6972" t="s">
        <v>17114</v>
      </c>
      <c r="D6972" s="21" t="s">
        <v>23036</v>
      </c>
      <c r="E6972" t="s">
        <v>17345</v>
      </c>
      <c r="J6972" t="s">
        <v>26919</v>
      </c>
      <c r="L6972" t="s">
        <v>11912</v>
      </c>
    </row>
    <row r="6973" spans="1:13" x14ac:dyDescent="0.2">
      <c r="A6973" s="1"/>
      <c r="B6973" s="1" t="s">
        <v>11911</v>
      </c>
      <c r="C6973" s="1" t="s">
        <v>11913</v>
      </c>
      <c r="D6973" s="1" t="s">
        <v>11914</v>
      </c>
      <c r="E6973" s="1" t="s">
        <v>17345</v>
      </c>
      <c r="F6973" s="1"/>
      <c r="G6973" s="1"/>
      <c r="H6973" s="1"/>
      <c r="I6973" s="1"/>
      <c r="J6973" s="1" t="s">
        <v>26920</v>
      </c>
      <c r="K6973" s="1"/>
      <c r="L6973" s="1"/>
    </row>
    <row r="6974" spans="1:13" x14ac:dyDescent="0.2">
      <c r="B6974" t="s">
        <v>11917</v>
      </c>
      <c r="C6974" t="s">
        <v>19418</v>
      </c>
      <c r="D6974" t="s">
        <v>11918</v>
      </c>
      <c r="E6974" t="s">
        <v>22231</v>
      </c>
      <c r="J6974" t="s">
        <v>11919</v>
      </c>
    </row>
    <row r="6975" spans="1:13" x14ac:dyDescent="0.2">
      <c r="B6975" t="s">
        <v>11920</v>
      </c>
      <c r="C6975" t="s">
        <v>20898</v>
      </c>
      <c r="J6975" t="s">
        <v>1851</v>
      </c>
      <c r="L6975" t="s">
        <v>1852</v>
      </c>
    </row>
    <row r="6976" spans="1:13" x14ac:dyDescent="0.2">
      <c r="B6976" t="s">
        <v>11920</v>
      </c>
      <c r="C6976" t="s">
        <v>11923</v>
      </c>
      <c r="D6976" t="s">
        <v>22693</v>
      </c>
      <c r="E6976" t="s">
        <v>22231</v>
      </c>
    </row>
    <row r="6977" spans="1:12" x14ac:dyDescent="0.2">
      <c r="B6977" t="s">
        <v>11920</v>
      </c>
      <c r="C6977" t="s">
        <v>13172</v>
      </c>
      <c r="D6977" t="s">
        <v>14211</v>
      </c>
      <c r="E6977" t="s">
        <v>22231</v>
      </c>
      <c r="J6977" t="s">
        <v>11921</v>
      </c>
      <c r="L6977" t="s">
        <v>11922</v>
      </c>
    </row>
    <row r="6978" spans="1:12" x14ac:dyDescent="0.2">
      <c r="B6978" t="s">
        <v>11920</v>
      </c>
      <c r="C6978" t="s">
        <v>15669</v>
      </c>
      <c r="D6978" t="s">
        <v>11924</v>
      </c>
      <c r="E6978" t="s">
        <v>22231</v>
      </c>
    </row>
    <row r="6979" spans="1:12" x14ac:dyDescent="0.2">
      <c r="A6979" s="1"/>
      <c r="B6979" s="1" t="s">
        <v>11920</v>
      </c>
      <c r="C6979" s="1" t="s">
        <v>11925</v>
      </c>
      <c r="D6979" s="1" t="s">
        <v>16307</v>
      </c>
      <c r="E6979" s="1" t="s">
        <v>22231</v>
      </c>
      <c r="F6979" s="1"/>
      <c r="G6979" s="1"/>
      <c r="H6979" s="1"/>
      <c r="I6979" s="1"/>
      <c r="J6979" s="1"/>
      <c r="K6979" s="1"/>
      <c r="L6979" s="1"/>
    </row>
    <row r="6980" spans="1:12" x14ac:dyDescent="0.2">
      <c r="B6980" t="s">
        <v>11926</v>
      </c>
      <c r="C6980" t="s">
        <v>11930</v>
      </c>
      <c r="D6980" t="s">
        <v>11931</v>
      </c>
      <c r="E6980" t="s">
        <v>16022</v>
      </c>
    </row>
    <row r="6981" spans="1:12" x14ac:dyDescent="0.2">
      <c r="B6981" t="s">
        <v>11926</v>
      </c>
      <c r="C6981" t="s">
        <v>21002</v>
      </c>
      <c r="D6981" t="s">
        <v>22496</v>
      </c>
      <c r="E6981" t="s">
        <v>16022</v>
      </c>
    </row>
    <row r="6982" spans="1:12" x14ac:dyDescent="0.2">
      <c r="B6982" t="s">
        <v>11926</v>
      </c>
      <c r="C6982" t="s">
        <v>20071</v>
      </c>
      <c r="D6982" t="s">
        <v>11927</v>
      </c>
      <c r="E6982" t="s">
        <v>16022</v>
      </c>
    </row>
    <row r="6983" spans="1:12" x14ac:dyDescent="0.2">
      <c r="B6983" t="s">
        <v>11926</v>
      </c>
      <c r="C6983" t="s">
        <v>11928</v>
      </c>
      <c r="D6983" t="s">
        <v>17877</v>
      </c>
      <c r="E6983" t="s">
        <v>16022</v>
      </c>
    </row>
    <row r="6984" spans="1:12" x14ac:dyDescent="0.2">
      <c r="B6984" t="s">
        <v>11926</v>
      </c>
      <c r="C6984" t="s">
        <v>11929</v>
      </c>
      <c r="D6984" t="s">
        <v>10158</v>
      </c>
      <c r="E6984" t="s">
        <v>16022</v>
      </c>
    </row>
    <row r="6985" spans="1:12" x14ac:dyDescent="0.2">
      <c r="B6985" t="s">
        <v>11926</v>
      </c>
      <c r="C6985" t="s">
        <v>11932</v>
      </c>
      <c r="D6985" t="s">
        <v>11933</v>
      </c>
      <c r="E6985" t="s">
        <v>16022</v>
      </c>
    </row>
    <row r="6986" spans="1:12" x14ac:dyDescent="0.2">
      <c r="B6986" t="s">
        <v>11934</v>
      </c>
      <c r="C6986" t="s">
        <v>11935</v>
      </c>
      <c r="D6986" t="s">
        <v>20205</v>
      </c>
      <c r="E6986" t="s">
        <v>21819</v>
      </c>
    </row>
    <row r="6987" spans="1:12" x14ac:dyDescent="0.2">
      <c r="B6987" t="s">
        <v>11936</v>
      </c>
      <c r="C6987" t="s">
        <v>17386</v>
      </c>
      <c r="D6987" t="s">
        <v>11937</v>
      </c>
      <c r="E6987" t="s">
        <v>21787</v>
      </c>
      <c r="J6987" t="s">
        <v>11938</v>
      </c>
      <c r="L6987" t="s">
        <v>11939</v>
      </c>
    </row>
    <row r="6988" spans="1:12" x14ac:dyDescent="0.2">
      <c r="B6988" t="s">
        <v>11936</v>
      </c>
      <c r="C6988" t="s">
        <v>682</v>
      </c>
      <c r="D6988" t="s">
        <v>683</v>
      </c>
      <c r="E6988" t="s">
        <v>21787</v>
      </c>
      <c r="L6988" t="s">
        <v>10459</v>
      </c>
    </row>
    <row r="6989" spans="1:12" x14ac:dyDescent="0.2">
      <c r="B6989" t="s">
        <v>11936</v>
      </c>
      <c r="C6989" t="s">
        <v>21506</v>
      </c>
      <c r="D6989" t="s">
        <v>21742</v>
      </c>
      <c r="E6989" t="s">
        <v>21787</v>
      </c>
      <c r="J6989" t="s">
        <v>10438</v>
      </c>
      <c r="L6989" t="s">
        <v>25476</v>
      </c>
    </row>
    <row r="6990" spans="1:12" x14ac:dyDescent="0.2">
      <c r="B6990" t="s">
        <v>11936</v>
      </c>
      <c r="C6990" t="s">
        <v>10439</v>
      </c>
      <c r="D6990" t="s">
        <v>10440</v>
      </c>
      <c r="E6990" t="s">
        <v>21787</v>
      </c>
      <c r="J6990" t="s">
        <v>26921</v>
      </c>
      <c r="L6990" t="s">
        <v>25477</v>
      </c>
    </row>
    <row r="6991" spans="1:12" x14ac:dyDescent="0.2">
      <c r="B6991" t="s">
        <v>11936</v>
      </c>
      <c r="C6991" t="s">
        <v>10540</v>
      </c>
      <c r="D6991" t="s">
        <v>10481</v>
      </c>
      <c r="E6991" t="s">
        <v>21787</v>
      </c>
      <c r="J6991" t="s">
        <v>10541</v>
      </c>
      <c r="L6991" t="s">
        <v>10542</v>
      </c>
    </row>
    <row r="6992" spans="1:12" x14ac:dyDescent="0.2">
      <c r="B6992" t="s">
        <v>11936</v>
      </c>
      <c r="C6992" t="s">
        <v>18201</v>
      </c>
      <c r="D6992" t="s">
        <v>23499</v>
      </c>
      <c r="E6992" t="s">
        <v>21787</v>
      </c>
      <c r="J6992" t="s">
        <v>10444</v>
      </c>
    </row>
    <row r="6993" spans="2:12" x14ac:dyDescent="0.2">
      <c r="B6993" t="s">
        <v>11936</v>
      </c>
      <c r="C6993" t="s">
        <v>19466</v>
      </c>
      <c r="D6993" t="s">
        <v>22283</v>
      </c>
      <c r="E6993" t="s">
        <v>21787</v>
      </c>
      <c r="J6993" t="s">
        <v>10445</v>
      </c>
      <c r="L6993" t="s">
        <v>25478</v>
      </c>
    </row>
    <row r="6994" spans="2:12" x14ac:dyDescent="0.2">
      <c r="B6994" t="s">
        <v>11936</v>
      </c>
      <c r="C6994" t="s">
        <v>684</v>
      </c>
      <c r="D6994" t="s">
        <v>685</v>
      </c>
      <c r="E6994" t="s">
        <v>21787</v>
      </c>
      <c r="J6994" t="s">
        <v>686</v>
      </c>
      <c r="L6994" t="s">
        <v>10459</v>
      </c>
    </row>
    <row r="6995" spans="2:12" x14ac:dyDescent="0.2">
      <c r="B6995" t="s">
        <v>11936</v>
      </c>
      <c r="C6995" t="s">
        <v>10450</v>
      </c>
      <c r="D6995" t="s">
        <v>10451</v>
      </c>
      <c r="E6995" t="s">
        <v>21787</v>
      </c>
      <c r="J6995" t="s">
        <v>10452</v>
      </c>
      <c r="L6995" t="s">
        <v>25479</v>
      </c>
    </row>
    <row r="6996" spans="2:12" x14ac:dyDescent="0.2">
      <c r="B6996" t="s">
        <v>11936</v>
      </c>
      <c r="C6996" t="s">
        <v>10543</v>
      </c>
      <c r="D6996" t="s">
        <v>15279</v>
      </c>
      <c r="E6996" t="s">
        <v>21787</v>
      </c>
      <c r="J6996" t="s">
        <v>10544</v>
      </c>
    </row>
    <row r="6997" spans="2:12" x14ac:dyDescent="0.2">
      <c r="B6997" t="s">
        <v>11936</v>
      </c>
      <c r="C6997" t="s">
        <v>10453</v>
      </c>
      <c r="D6997" t="s">
        <v>23482</v>
      </c>
      <c r="E6997" t="s">
        <v>21787</v>
      </c>
      <c r="J6997" t="s">
        <v>10454</v>
      </c>
      <c r="L6997" t="s">
        <v>25480</v>
      </c>
    </row>
    <row r="6998" spans="2:12" x14ac:dyDescent="0.2">
      <c r="B6998" t="s">
        <v>11936</v>
      </c>
      <c r="C6998" t="s">
        <v>12766</v>
      </c>
      <c r="D6998" t="s">
        <v>23802</v>
      </c>
      <c r="E6998" t="s">
        <v>21787</v>
      </c>
      <c r="J6998" t="s">
        <v>10455</v>
      </c>
      <c r="L6998" t="s">
        <v>25481</v>
      </c>
    </row>
    <row r="6999" spans="2:12" x14ac:dyDescent="0.2">
      <c r="B6999" t="s">
        <v>11936</v>
      </c>
      <c r="C6999" t="s">
        <v>10456</v>
      </c>
      <c r="D6999" t="s">
        <v>10457</v>
      </c>
      <c r="E6999" t="s">
        <v>21787</v>
      </c>
      <c r="J6999" t="s">
        <v>10458</v>
      </c>
      <c r="L6999" t="s">
        <v>10459</v>
      </c>
    </row>
    <row r="7000" spans="2:12" x14ac:dyDescent="0.2">
      <c r="B7000" t="s">
        <v>11936</v>
      </c>
      <c r="C7000" t="s">
        <v>10460</v>
      </c>
      <c r="D7000" t="s">
        <v>21788</v>
      </c>
      <c r="E7000" t="s">
        <v>21787</v>
      </c>
    </row>
    <row r="7001" spans="2:12" x14ac:dyDescent="0.2">
      <c r="B7001" t="s">
        <v>11936</v>
      </c>
      <c r="C7001" t="s">
        <v>10461</v>
      </c>
      <c r="D7001" t="s">
        <v>14163</v>
      </c>
      <c r="E7001" t="s">
        <v>21787</v>
      </c>
      <c r="J7001" t="s">
        <v>10462</v>
      </c>
    </row>
    <row r="7002" spans="2:12" x14ac:dyDescent="0.2">
      <c r="B7002" t="s">
        <v>11936</v>
      </c>
      <c r="C7002" t="s">
        <v>10463</v>
      </c>
      <c r="D7002" t="s">
        <v>10464</v>
      </c>
      <c r="E7002" t="s">
        <v>21787</v>
      </c>
      <c r="J7002" t="s">
        <v>26922</v>
      </c>
      <c r="L7002" t="s">
        <v>10465</v>
      </c>
    </row>
    <row r="7003" spans="2:12" x14ac:dyDescent="0.2">
      <c r="B7003" t="s">
        <v>11936</v>
      </c>
      <c r="C7003" t="s">
        <v>10513</v>
      </c>
      <c r="D7003" t="s">
        <v>23949</v>
      </c>
      <c r="E7003" t="s">
        <v>21787</v>
      </c>
      <c r="J7003" t="s">
        <v>10514</v>
      </c>
      <c r="L7003" t="s">
        <v>25482</v>
      </c>
    </row>
    <row r="7004" spans="2:12" x14ac:dyDescent="0.2">
      <c r="B7004" t="s">
        <v>11936</v>
      </c>
      <c r="C7004" t="s">
        <v>10466</v>
      </c>
      <c r="D7004" t="s">
        <v>20604</v>
      </c>
      <c r="E7004" t="s">
        <v>21787</v>
      </c>
      <c r="J7004" t="s">
        <v>10467</v>
      </c>
      <c r="L7004" t="s">
        <v>25483</v>
      </c>
    </row>
    <row r="7005" spans="2:12" x14ac:dyDescent="0.2">
      <c r="B7005" t="s">
        <v>11936</v>
      </c>
      <c r="C7005" t="s">
        <v>10533</v>
      </c>
      <c r="D7005" t="s">
        <v>10534</v>
      </c>
      <c r="E7005" t="s">
        <v>21787</v>
      </c>
      <c r="J7005" t="s">
        <v>26923</v>
      </c>
    </row>
    <row r="7006" spans="2:12" x14ac:dyDescent="0.2">
      <c r="B7006" t="s">
        <v>11936</v>
      </c>
      <c r="C7006" t="s">
        <v>20656</v>
      </c>
      <c r="D7006" t="s">
        <v>22308</v>
      </c>
      <c r="E7006" t="s">
        <v>21787</v>
      </c>
      <c r="J7006" t="s">
        <v>10526</v>
      </c>
    </row>
    <row r="7007" spans="2:12" x14ac:dyDescent="0.2">
      <c r="B7007" t="s">
        <v>11936</v>
      </c>
      <c r="C7007" t="s">
        <v>20357</v>
      </c>
      <c r="D7007" t="s">
        <v>22283</v>
      </c>
      <c r="E7007" t="s">
        <v>21787</v>
      </c>
      <c r="J7007" t="s">
        <v>26924</v>
      </c>
      <c r="L7007" t="s">
        <v>25484</v>
      </c>
    </row>
    <row r="7008" spans="2:12" x14ac:dyDescent="0.2">
      <c r="B7008" t="s">
        <v>11936</v>
      </c>
      <c r="C7008" t="s">
        <v>18415</v>
      </c>
      <c r="D7008" t="s">
        <v>22283</v>
      </c>
      <c r="E7008" t="s">
        <v>21787</v>
      </c>
      <c r="J7008" t="s">
        <v>26925</v>
      </c>
      <c r="L7008" t="s">
        <v>25485</v>
      </c>
    </row>
    <row r="7009" spans="1:13" x14ac:dyDescent="0.2">
      <c r="B7009" t="s">
        <v>11936</v>
      </c>
      <c r="C7009" t="s">
        <v>10469</v>
      </c>
      <c r="D7009" t="s">
        <v>23950</v>
      </c>
      <c r="E7009" t="s">
        <v>21787</v>
      </c>
      <c r="J7009" t="s">
        <v>10470</v>
      </c>
      <c r="L7009" t="s">
        <v>25486</v>
      </c>
    </row>
    <row r="7010" spans="1:13" x14ac:dyDescent="0.2">
      <c r="A7010" s="57"/>
      <c r="B7010" s="21" t="s">
        <v>11936</v>
      </c>
      <c r="C7010" s="21" t="s">
        <v>10469</v>
      </c>
      <c r="D7010" s="60" t="s">
        <v>23116</v>
      </c>
      <c r="E7010" s="21" t="s">
        <v>21787</v>
      </c>
      <c r="F7010" s="67"/>
      <c r="G7010" s="21"/>
      <c r="H7010" s="21"/>
      <c r="I7010" s="21"/>
      <c r="J7010" s="21" t="s">
        <v>23117</v>
      </c>
      <c r="K7010" s="21"/>
      <c r="L7010" s="21" t="s">
        <v>23951</v>
      </c>
      <c r="M7010" s="56"/>
    </row>
    <row r="7011" spans="1:13" x14ac:dyDescent="0.2">
      <c r="B7011" t="s">
        <v>11936</v>
      </c>
      <c r="C7011" t="s">
        <v>10471</v>
      </c>
      <c r="D7011" t="s">
        <v>23952</v>
      </c>
      <c r="E7011" t="s">
        <v>21787</v>
      </c>
      <c r="J7011" t="s">
        <v>10472</v>
      </c>
      <c r="L7011" t="s">
        <v>25487</v>
      </c>
    </row>
    <row r="7012" spans="1:13" x14ac:dyDescent="0.2">
      <c r="B7012" t="s">
        <v>11936</v>
      </c>
      <c r="C7012" t="s">
        <v>10473</v>
      </c>
      <c r="D7012" t="s">
        <v>21222</v>
      </c>
      <c r="E7012" t="s">
        <v>21787</v>
      </c>
      <c r="J7012" t="s">
        <v>26926</v>
      </c>
      <c r="L7012" t="s">
        <v>25488</v>
      </c>
    </row>
    <row r="7013" spans="1:13" x14ac:dyDescent="0.2">
      <c r="B7013" t="s">
        <v>11936</v>
      </c>
      <c r="C7013" t="s">
        <v>10474</v>
      </c>
      <c r="D7013" t="s">
        <v>21742</v>
      </c>
      <c r="E7013" t="s">
        <v>21787</v>
      </c>
      <c r="J7013" t="s">
        <v>26927</v>
      </c>
      <c r="L7013" t="s">
        <v>10475</v>
      </c>
    </row>
    <row r="7014" spans="1:13" x14ac:dyDescent="0.2">
      <c r="B7014" t="s">
        <v>11936</v>
      </c>
      <c r="C7014" t="s">
        <v>10476</v>
      </c>
      <c r="D7014" t="s">
        <v>23991</v>
      </c>
      <c r="E7014" t="s">
        <v>21787</v>
      </c>
      <c r="J7014" t="s">
        <v>10477</v>
      </c>
      <c r="L7014" t="s">
        <v>25489</v>
      </c>
    </row>
    <row r="7015" spans="1:13" x14ac:dyDescent="0.2">
      <c r="B7015" t="s">
        <v>11936</v>
      </c>
      <c r="C7015" t="s">
        <v>10478</v>
      </c>
      <c r="D7015" t="s">
        <v>21742</v>
      </c>
      <c r="E7015" t="s">
        <v>21787</v>
      </c>
      <c r="J7015" t="s">
        <v>26928</v>
      </c>
      <c r="L7015" t="s">
        <v>25490</v>
      </c>
    </row>
    <row r="7016" spans="1:13" x14ac:dyDescent="0.2">
      <c r="B7016" t="s">
        <v>11936</v>
      </c>
      <c r="C7016" t="s">
        <v>10479</v>
      </c>
      <c r="D7016" t="s">
        <v>10480</v>
      </c>
      <c r="E7016" t="s">
        <v>21787</v>
      </c>
      <c r="J7016" t="s">
        <v>26929</v>
      </c>
      <c r="L7016" t="s">
        <v>25491</v>
      </c>
    </row>
    <row r="7017" spans="1:13" x14ac:dyDescent="0.2">
      <c r="B7017" t="s">
        <v>11936</v>
      </c>
      <c r="C7017" t="s">
        <v>19080</v>
      </c>
      <c r="D7017" t="s">
        <v>10481</v>
      </c>
      <c r="E7017" t="s">
        <v>21787</v>
      </c>
      <c r="J7017" t="s">
        <v>26930</v>
      </c>
      <c r="L7017" t="s">
        <v>10482</v>
      </c>
    </row>
    <row r="7018" spans="1:13" x14ac:dyDescent="0.2">
      <c r="B7018" t="s">
        <v>11936</v>
      </c>
      <c r="C7018" t="s">
        <v>19803</v>
      </c>
      <c r="D7018" t="s">
        <v>10546</v>
      </c>
      <c r="E7018" t="s">
        <v>21787</v>
      </c>
      <c r="J7018" t="s">
        <v>26931</v>
      </c>
      <c r="L7018" t="s">
        <v>10547</v>
      </c>
    </row>
    <row r="7019" spans="1:13" x14ac:dyDescent="0.2">
      <c r="B7019" t="s">
        <v>11936</v>
      </c>
      <c r="C7019" t="s">
        <v>10535</v>
      </c>
      <c r="D7019" t="s">
        <v>10536</v>
      </c>
      <c r="E7019" t="s">
        <v>21787</v>
      </c>
      <c r="J7019" t="s">
        <v>10537</v>
      </c>
      <c r="L7019" t="s">
        <v>10538</v>
      </c>
    </row>
    <row r="7020" spans="1:13" x14ac:dyDescent="0.2">
      <c r="B7020" t="s">
        <v>11936</v>
      </c>
      <c r="C7020" t="s">
        <v>18549</v>
      </c>
      <c r="D7020" t="s">
        <v>11327</v>
      </c>
      <c r="E7020" t="s">
        <v>21787</v>
      </c>
    </row>
    <row r="7021" spans="1:13" x14ac:dyDescent="0.2">
      <c r="B7021" t="s">
        <v>11936</v>
      </c>
      <c r="C7021" t="s">
        <v>10485</v>
      </c>
      <c r="D7021" t="s">
        <v>21742</v>
      </c>
      <c r="E7021" t="s">
        <v>21787</v>
      </c>
      <c r="J7021" t="s">
        <v>26939</v>
      </c>
      <c r="L7021" t="s">
        <v>25492</v>
      </c>
    </row>
    <row r="7022" spans="1:13" x14ac:dyDescent="0.2">
      <c r="B7022" t="s">
        <v>11936</v>
      </c>
      <c r="C7022" t="s">
        <v>10548</v>
      </c>
      <c r="D7022" t="s">
        <v>21881</v>
      </c>
      <c r="E7022" t="s">
        <v>21787</v>
      </c>
      <c r="J7022" t="s">
        <v>10549</v>
      </c>
    </row>
    <row r="7023" spans="1:13" x14ac:dyDescent="0.2">
      <c r="B7023" t="s">
        <v>11936</v>
      </c>
      <c r="C7023" t="s">
        <v>10446</v>
      </c>
      <c r="D7023" t="s">
        <v>10447</v>
      </c>
      <c r="E7023" t="s">
        <v>21787</v>
      </c>
      <c r="J7023" t="s">
        <v>10448</v>
      </c>
      <c r="L7023" t="s">
        <v>10449</v>
      </c>
    </row>
    <row r="7024" spans="1:13" x14ac:dyDescent="0.2">
      <c r="B7024" t="s">
        <v>11936</v>
      </c>
      <c r="C7024" t="s">
        <v>10486</v>
      </c>
      <c r="D7024" t="s">
        <v>21469</v>
      </c>
      <c r="E7024" t="s">
        <v>21787</v>
      </c>
      <c r="J7024" t="s">
        <v>10487</v>
      </c>
    </row>
    <row r="7025" spans="2:12" x14ac:dyDescent="0.2">
      <c r="B7025" t="s">
        <v>11936</v>
      </c>
      <c r="C7025" t="s">
        <v>10488</v>
      </c>
      <c r="D7025" t="s">
        <v>23435</v>
      </c>
      <c r="E7025" t="s">
        <v>21787</v>
      </c>
      <c r="J7025" t="s">
        <v>26932</v>
      </c>
      <c r="L7025" t="s">
        <v>25493</v>
      </c>
    </row>
    <row r="7026" spans="2:12" x14ac:dyDescent="0.2">
      <c r="B7026" t="s">
        <v>11936</v>
      </c>
      <c r="C7026" t="s">
        <v>10527</v>
      </c>
      <c r="D7026" t="s">
        <v>10528</v>
      </c>
      <c r="E7026" t="s">
        <v>21787</v>
      </c>
      <c r="J7026" t="s">
        <v>26933</v>
      </c>
    </row>
    <row r="7027" spans="2:12" x14ac:dyDescent="0.2">
      <c r="B7027" t="s">
        <v>11936</v>
      </c>
      <c r="C7027" t="s">
        <v>10493</v>
      </c>
      <c r="D7027" t="s">
        <v>22230</v>
      </c>
      <c r="E7027" t="s">
        <v>21787</v>
      </c>
      <c r="J7027" t="s">
        <v>10494</v>
      </c>
      <c r="L7027" t="s">
        <v>25494</v>
      </c>
    </row>
    <row r="7028" spans="2:12" x14ac:dyDescent="0.2">
      <c r="B7028" t="s">
        <v>11936</v>
      </c>
      <c r="C7028" t="s">
        <v>22203</v>
      </c>
      <c r="D7028" t="s">
        <v>10495</v>
      </c>
      <c r="E7028" t="s">
        <v>21787</v>
      </c>
      <c r="J7028" t="s">
        <v>10496</v>
      </c>
    </row>
    <row r="7029" spans="2:12" x14ac:dyDescent="0.2">
      <c r="B7029" t="s">
        <v>11936</v>
      </c>
      <c r="C7029" t="s">
        <v>10497</v>
      </c>
      <c r="D7029" t="s">
        <v>20592</v>
      </c>
      <c r="E7029" t="s">
        <v>21787</v>
      </c>
      <c r="J7029" t="s">
        <v>10498</v>
      </c>
      <c r="L7029" t="s">
        <v>10499</v>
      </c>
    </row>
    <row r="7030" spans="2:12" x14ac:dyDescent="0.2">
      <c r="B7030" t="s">
        <v>11936</v>
      </c>
      <c r="C7030" t="s">
        <v>10552</v>
      </c>
      <c r="D7030" t="s">
        <v>10553</v>
      </c>
      <c r="E7030" t="s">
        <v>21787</v>
      </c>
      <c r="J7030" t="s">
        <v>10554</v>
      </c>
      <c r="L7030" t="s">
        <v>10555</v>
      </c>
    </row>
    <row r="7031" spans="2:12" x14ac:dyDescent="0.2">
      <c r="B7031" t="s">
        <v>11936</v>
      </c>
      <c r="C7031" t="s">
        <v>10502</v>
      </c>
      <c r="D7031" t="s">
        <v>23482</v>
      </c>
      <c r="E7031" t="s">
        <v>21787</v>
      </c>
      <c r="J7031" t="s">
        <v>26940</v>
      </c>
    </row>
    <row r="7032" spans="2:12" x14ac:dyDescent="0.2">
      <c r="B7032" t="s">
        <v>11936</v>
      </c>
      <c r="C7032" t="s">
        <v>10503</v>
      </c>
      <c r="D7032" t="s">
        <v>10504</v>
      </c>
      <c r="E7032" t="s">
        <v>21787</v>
      </c>
      <c r="J7032" t="s">
        <v>10505</v>
      </c>
      <c r="L7032" t="s">
        <v>10506</v>
      </c>
    </row>
    <row r="7033" spans="2:12" x14ac:dyDescent="0.2">
      <c r="B7033" t="s">
        <v>11936</v>
      </c>
      <c r="C7033" t="s">
        <v>10507</v>
      </c>
      <c r="D7033" t="s">
        <v>22275</v>
      </c>
      <c r="E7033" t="s">
        <v>21787</v>
      </c>
      <c r="J7033" t="s">
        <v>10508</v>
      </c>
      <c r="L7033" t="s">
        <v>25495</v>
      </c>
    </row>
    <row r="7034" spans="2:12" x14ac:dyDescent="0.2">
      <c r="B7034" t="s">
        <v>11936</v>
      </c>
      <c r="C7034" t="s">
        <v>10550</v>
      </c>
      <c r="D7034" t="s">
        <v>10551</v>
      </c>
      <c r="E7034" t="s">
        <v>21787</v>
      </c>
    </row>
    <row r="7035" spans="2:12" x14ac:dyDescent="0.2">
      <c r="B7035" t="s">
        <v>11936</v>
      </c>
      <c r="C7035" t="s">
        <v>10509</v>
      </c>
      <c r="D7035" t="s">
        <v>23953</v>
      </c>
      <c r="E7035" t="s">
        <v>21787</v>
      </c>
      <c r="J7035" t="s">
        <v>26934</v>
      </c>
    </row>
    <row r="7036" spans="2:12" x14ac:dyDescent="0.2">
      <c r="B7036" t="s">
        <v>11936</v>
      </c>
      <c r="C7036" t="s">
        <v>10510</v>
      </c>
      <c r="D7036" t="s">
        <v>21742</v>
      </c>
      <c r="E7036" t="s">
        <v>21787</v>
      </c>
      <c r="J7036" t="s">
        <v>26935</v>
      </c>
    </row>
    <row r="7037" spans="2:12" x14ac:dyDescent="0.2">
      <c r="B7037" t="s">
        <v>11936</v>
      </c>
      <c r="C7037" t="s">
        <v>10511</v>
      </c>
      <c r="D7037" t="s">
        <v>10512</v>
      </c>
      <c r="E7037" t="s">
        <v>21787</v>
      </c>
      <c r="J7037" t="s">
        <v>26936</v>
      </c>
      <c r="L7037" t="s">
        <v>25496</v>
      </c>
    </row>
    <row r="7038" spans="2:12" x14ac:dyDescent="0.2">
      <c r="B7038" t="s">
        <v>11936</v>
      </c>
      <c r="C7038" t="s">
        <v>19162</v>
      </c>
      <c r="D7038" t="s">
        <v>20467</v>
      </c>
      <c r="E7038" t="s">
        <v>21787</v>
      </c>
    </row>
    <row r="7039" spans="2:12" x14ac:dyDescent="0.2">
      <c r="B7039" t="s">
        <v>11936</v>
      </c>
      <c r="C7039" t="s">
        <v>10515</v>
      </c>
      <c r="D7039" t="s">
        <v>26260</v>
      </c>
      <c r="E7039" t="s">
        <v>21787</v>
      </c>
      <c r="J7039" t="s">
        <v>26941</v>
      </c>
      <c r="L7039" t="s">
        <v>25497</v>
      </c>
    </row>
    <row r="7040" spans="2:12" x14ac:dyDescent="0.2">
      <c r="B7040" t="s">
        <v>11936</v>
      </c>
      <c r="C7040" t="s">
        <v>10529</v>
      </c>
      <c r="D7040" t="s">
        <v>23954</v>
      </c>
      <c r="E7040" t="s">
        <v>21787</v>
      </c>
      <c r="J7040" t="s">
        <v>10530</v>
      </c>
    </row>
    <row r="7041" spans="1:13" x14ac:dyDescent="0.2">
      <c r="B7041" t="s">
        <v>11936</v>
      </c>
      <c r="C7041" t="s">
        <v>17605</v>
      </c>
      <c r="D7041" t="s">
        <v>10516</v>
      </c>
      <c r="E7041" t="s">
        <v>21787</v>
      </c>
      <c r="J7041" t="s">
        <v>10517</v>
      </c>
      <c r="L7041" t="s">
        <v>25498</v>
      </c>
    </row>
    <row r="7042" spans="1:13" x14ac:dyDescent="0.2">
      <c r="B7042" t="s">
        <v>11936</v>
      </c>
      <c r="C7042" t="s">
        <v>10518</v>
      </c>
      <c r="D7042" t="s">
        <v>23482</v>
      </c>
      <c r="E7042" t="s">
        <v>21787</v>
      </c>
      <c r="J7042" t="s">
        <v>10519</v>
      </c>
      <c r="L7042" t="s">
        <v>25499</v>
      </c>
    </row>
    <row r="7043" spans="1:13" x14ac:dyDescent="0.2">
      <c r="B7043" t="s">
        <v>11936</v>
      </c>
      <c r="C7043" t="s">
        <v>10531</v>
      </c>
      <c r="D7043" t="s">
        <v>10481</v>
      </c>
      <c r="E7043" t="s">
        <v>21787</v>
      </c>
      <c r="J7043" t="s">
        <v>26937</v>
      </c>
      <c r="L7043" t="s">
        <v>10532</v>
      </c>
    </row>
    <row r="7044" spans="1:13" x14ac:dyDescent="0.2">
      <c r="B7044" t="s">
        <v>11936</v>
      </c>
      <c r="C7044" t="s">
        <v>10520</v>
      </c>
      <c r="D7044" t="s">
        <v>23482</v>
      </c>
      <c r="E7044" t="s">
        <v>21787</v>
      </c>
      <c r="J7044" t="s">
        <v>10521</v>
      </c>
      <c r="L7044" t="s">
        <v>10459</v>
      </c>
    </row>
    <row r="7045" spans="1:13" x14ac:dyDescent="0.2">
      <c r="A7045" s="1"/>
      <c r="B7045" s="1" t="s">
        <v>11936</v>
      </c>
      <c r="C7045" s="1" t="s">
        <v>10522</v>
      </c>
      <c r="D7045" s="1" t="s">
        <v>23991</v>
      </c>
      <c r="E7045" s="1" t="s">
        <v>21787</v>
      </c>
      <c r="F7045" s="1"/>
      <c r="G7045" s="1"/>
      <c r="H7045" s="1"/>
      <c r="I7045" s="1"/>
      <c r="J7045" s="1" t="s">
        <v>26938</v>
      </c>
      <c r="K7045" s="1"/>
      <c r="L7045" s="1" t="s">
        <v>10523</v>
      </c>
    </row>
    <row r="7046" spans="1:13" x14ac:dyDescent="0.2">
      <c r="A7046" s="1"/>
      <c r="B7046" s="1" t="s">
        <v>11936</v>
      </c>
      <c r="C7046" s="1" t="s">
        <v>10539</v>
      </c>
      <c r="D7046" s="1" t="s">
        <v>21881</v>
      </c>
      <c r="E7046" s="1" t="s">
        <v>21787</v>
      </c>
      <c r="F7046" s="1"/>
      <c r="G7046" s="1"/>
      <c r="H7046" s="1"/>
      <c r="I7046" s="1"/>
      <c r="J7046" s="1"/>
      <c r="K7046" s="1"/>
      <c r="L7046" s="1"/>
    </row>
    <row r="7047" spans="1:13" x14ac:dyDescent="0.2">
      <c r="A7047" s="1"/>
      <c r="B7047" s="1" t="s">
        <v>11936</v>
      </c>
      <c r="C7047" s="1" t="s">
        <v>10524</v>
      </c>
      <c r="D7047" s="1" t="s">
        <v>23435</v>
      </c>
      <c r="E7047" s="1" t="s">
        <v>21787</v>
      </c>
      <c r="F7047" s="1"/>
      <c r="G7047" s="1"/>
      <c r="H7047" s="1"/>
      <c r="I7047" s="1"/>
      <c r="J7047" s="1" t="s">
        <v>10525</v>
      </c>
      <c r="K7047" s="1"/>
      <c r="L7047" s="1" t="s">
        <v>25500</v>
      </c>
    </row>
    <row r="7048" spans="1:13" x14ac:dyDescent="0.2">
      <c r="B7048" t="s">
        <v>19197</v>
      </c>
      <c r="C7048" t="s">
        <v>10583</v>
      </c>
      <c r="D7048" t="s">
        <v>13305</v>
      </c>
      <c r="E7048" t="s">
        <v>22502</v>
      </c>
      <c r="J7048" t="s">
        <v>26942</v>
      </c>
    </row>
    <row r="7049" spans="1:13" x14ac:dyDescent="0.2">
      <c r="B7049" t="s">
        <v>19197</v>
      </c>
      <c r="C7049" t="s">
        <v>20097</v>
      </c>
      <c r="D7049" t="s">
        <v>19232</v>
      </c>
      <c r="E7049" t="s">
        <v>22502</v>
      </c>
      <c r="J7049" t="s">
        <v>10556</v>
      </c>
      <c r="L7049" t="s">
        <v>10557</v>
      </c>
    </row>
    <row r="7050" spans="1:13" x14ac:dyDescent="0.2">
      <c r="B7050" t="s">
        <v>19197</v>
      </c>
      <c r="C7050" t="s">
        <v>10558</v>
      </c>
      <c r="E7050" t="s">
        <v>22502</v>
      </c>
    </row>
    <row r="7051" spans="1:13" x14ac:dyDescent="0.2">
      <c r="B7051" t="s">
        <v>19197</v>
      </c>
      <c r="C7051" t="s">
        <v>11891</v>
      </c>
      <c r="D7051" t="s">
        <v>10560</v>
      </c>
      <c r="E7051" t="s">
        <v>22502</v>
      </c>
      <c r="J7051" t="s">
        <v>11892</v>
      </c>
      <c r="L7051" t="s">
        <v>25501</v>
      </c>
    </row>
    <row r="7052" spans="1:13" x14ac:dyDescent="0.2">
      <c r="B7052" t="s">
        <v>19197</v>
      </c>
      <c r="C7052" t="s">
        <v>22466</v>
      </c>
      <c r="D7052" t="s">
        <v>20576</v>
      </c>
      <c r="E7052" t="s">
        <v>22502</v>
      </c>
    </row>
    <row r="7053" spans="1:13" x14ac:dyDescent="0.2">
      <c r="B7053" t="s">
        <v>19197</v>
      </c>
      <c r="C7053" t="s">
        <v>10584</v>
      </c>
      <c r="D7053" t="s">
        <v>23956</v>
      </c>
      <c r="E7053" t="s">
        <v>22502</v>
      </c>
      <c r="J7053" t="s">
        <v>10585</v>
      </c>
      <c r="L7053" t="s">
        <v>25502</v>
      </c>
    </row>
    <row r="7054" spans="1:13" x14ac:dyDescent="0.2">
      <c r="B7054" t="s">
        <v>19197</v>
      </c>
      <c r="C7054" t="s">
        <v>10561</v>
      </c>
      <c r="D7054" t="s">
        <v>23955</v>
      </c>
      <c r="E7054" t="s">
        <v>22502</v>
      </c>
      <c r="J7054" t="s">
        <v>10562</v>
      </c>
      <c r="L7054" t="s">
        <v>10563</v>
      </c>
    </row>
    <row r="7055" spans="1:13" x14ac:dyDescent="0.2">
      <c r="A7055" s="20"/>
      <c r="B7055" s="21" t="s">
        <v>19197</v>
      </c>
      <c r="C7055" s="21" t="s">
        <v>10564</v>
      </c>
      <c r="D7055" s="21" t="s">
        <v>19232</v>
      </c>
      <c r="E7055" s="21" t="s">
        <v>22502</v>
      </c>
      <c r="F7055" s="21"/>
      <c r="G7055" s="21"/>
      <c r="H7055" s="21"/>
      <c r="I7055" s="21"/>
      <c r="J7055" s="21" t="s">
        <v>10565</v>
      </c>
      <c r="K7055" s="21"/>
      <c r="L7055" s="21" t="s">
        <v>25503</v>
      </c>
      <c r="M7055" s="21"/>
    </row>
    <row r="7056" spans="1:13" x14ac:dyDescent="0.2">
      <c r="B7056" t="s">
        <v>19197</v>
      </c>
      <c r="C7056" t="s">
        <v>20744</v>
      </c>
      <c r="D7056" t="s">
        <v>10566</v>
      </c>
      <c r="E7056" t="s">
        <v>22502</v>
      </c>
      <c r="J7056" t="s">
        <v>10567</v>
      </c>
    </row>
    <row r="7057" spans="2:12" x14ac:dyDescent="0.2">
      <c r="B7057" t="s">
        <v>19197</v>
      </c>
      <c r="C7057" t="s">
        <v>10568</v>
      </c>
      <c r="D7057" t="s">
        <v>23957</v>
      </c>
      <c r="E7057" t="s">
        <v>22502</v>
      </c>
      <c r="J7057" t="s">
        <v>26943</v>
      </c>
      <c r="L7057" t="s">
        <v>25504</v>
      </c>
    </row>
    <row r="7058" spans="2:12" x14ac:dyDescent="0.2">
      <c r="B7058" t="s">
        <v>19197</v>
      </c>
      <c r="C7058" t="s">
        <v>19090</v>
      </c>
      <c r="D7058" t="s">
        <v>10569</v>
      </c>
      <c r="E7058" t="s">
        <v>22502</v>
      </c>
    </row>
    <row r="7059" spans="2:12" x14ac:dyDescent="0.2">
      <c r="B7059" t="s">
        <v>19197</v>
      </c>
      <c r="C7059" t="s">
        <v>10570</v>
      </c>
      <c r="D7059" t="s">
        <v>23351</v>
      </c>
      <c r="E7059" t="s">
        <v>22502</v>
      </c>
      <c r="J7059" t="s">
        <v>10571</v>
      </c>
      <c r="L7059" t="s">
        <v>25505</v>
      </c>
    </row>
    <row r="7060" spans="2:12" x14ac:dyDescent="0.2">
      <c r="B7060" t="s">
        <v>19197</v>
      </c>
      <c r="C7060" t="s">
        <v>19198</v>
      </c>
      <c r="D7060" t="s">
        <v>20586</v>
      </c>
      <c r="E7060" t="s">
        <v>22502</v>
      </c>
      <c r="J7060" t="s">
        <v>19199</v>
      </c>
      <c r="L7060" t="s">
        <v>25506</v>
      </c>
    </row>
    <row r="7061" spans="2:12" x14ac:dyDescent="0.2">
      <c r="B7061" t="s">
        <v>19197</v>
      </c>
      <c r="C7061" t="s">
        <v>17540</v>
      </c>
      <c r="D7061" t="s">
        <v>10578</v>
      </c>
      <c r="E7061" t="s">
        <v>22502</v>
      </c>
      <c r="J7061" t="s">
        <v>10579</v>
      </c>
      <c r="L7061" t="s">
        <v>10580</v>
      </c>
    </row>
    <row r="7062" spans="2:12" x14ac:dyDescent="0.2">
      <c r="B7062" t="s">
        <v>19197</v>
      </c>
      <c r="C7062" t="s">
        <v>16999</v>
      </c>
      <c r="D7062" t="s">
        <v>22745</v>
      </c>
      <c r="E7062" t="s">
        <v>22502</v>
      </c>
      <c r="J7062" t="s">
        <v>10572</v>
      </c>
      <c r="L7062" t="s">
        <v>25507</v>
      </c>
    </row>
    <row r="7063" spans="2:12" x14ac:dyDescent="0.2">
      <c r="B7063" t="s">
        <v>19197</v>
      </c>
      <c r="C7063" t="s">
        <v>20289</v>
      </c>
      <c r="D7063" t="s">
        <v>23958</v>
      </c>
      <c r="E7063" t="s">
        <v>22502</v>
      </c>
      <c r="J7063" t="s">
        <v>604</v>
      </c>
      <c r="L7063" t="s">
        <v>10563</v>
      </c>
    </row>
    <row r="7064" spans="2:12" x14ac:dyDescent="0.2">
      <c r="B7064" t="s">
        <v>19197</v>
      </c>
      <c r="C7064" t="s">
        <v>10573</v>
      </c>
      <c r="D7064" t="s">
        <v>23959</v>
      </c>
      <c r="E7064" t="s">
        <v>22502</v>
      </c>
      <c r="J7064" t="s">
        <v>26944</v>
      </c>
      <c r="L7064" t="s">
        <v>25508</v>
      </c>
    </row>
    <row r="7065" spans="2:12" x14ac:dyDescent="0.2">
      <c r="B7065" t="s">
        <v>19197</v>
      </c>
      <c r="C7065" t="s">
        <v>22614</v>
      </c>
      <c r="D7065" t="s">
        <v>20576</v>
      </c>
      <c r="E7065" t="s">
        <v>22502</v>
      </c>
    </row>
    <row r="7066" spans="2:12" x14ac:dyDescent="0.2">
      <c r="B7066" t="s">
        <v>19197</v>
      </c>
      <c r="C7066" t="s">
        <v>10581</v>
      </c>
      <c r="D7066" t="s">
        <v>10582</v>
      </c>
      <c r="E7066" t="s">
        <v>22502</v>
      </c>
      <c r="L7066" t="s">
        <v>10580</v>
      </c>
    </row>
    <row r="7067" spans="2:12" x14ac:dyDescent="0.2">
      <c r="B7067" t="s">
        <v>19197</v>
      </c>
      <c r="C7067" t="s">
        <v>10586</v>
      </c>
      <c r="D7067" t="s">
        <v>21881</v>
      </c>
      <c r="E7067" t="s">
        <v>22502</v>
      </c>
      <c r="J7067" t="s">
        <v>10587</v>
      </c>
      <c r="L7067" t="s">
        <v>10576</v>
      </c>
    </row>
    <row r="7068" spans="2:12" x14ac:dyDescent="0.2">
      <c r="B7068" t="s">
        <v>19197</v>
      </c>
      <c r="C7068" t="s">
        <v>19630</v>
      </c>
      <c r="D7068" t="s">
        <v>19213</v>
      </c>
      <c r="E7068" t="s">
        <v>22502</v>
      </c>
      <c r="J7068" t="s">
        <v>10575</v>
      </c>
      <c r="L7068" t="s">
        <v>10576</v>
      </c>
    </row>
    <row r="7069" spans="2:12" x14ac:dyDescent="0.2">
      <c r="B7069" t="s">
        <v>19197</v>
      </c>
      <c r="C7069" t="s">
        <v>10588</v>
      </c>
      <c r="D7069" t="s">
        <v>23960</v>
      </c>
      <c r="E7069" t="s">
        <v>22502</v>
      </c>
      <c r="J7069" t="s">
        <v>10574</v>
      </c>
      <c r="L7069" t="s">
        <v>10580</v>
      </c>
    </row>
    <row r="7070" spans="2:12" x14ac:dyDescent="0.2">
      <c r="B7070" t="s">
        <v>19197</v>
      </c>
      <c r="C7070" t="s">
        <v>15811</v>
      </c>
      <c r="D7070" t="s">
        <v>23961</v>
      </c>
      <c r="E7070" t="s">
        <v>22502</v>
      </c>
      <c r="J7070" t="s">
        <v>10577</v>
      </c>
      <c r="L7070" t="s">
        <v>25509</v>
      </c>
    </row>
    <row r="7071" spans="2:12" x14ac:dyDescent="0.2">
      <c r="B7071" t="s">
        <v>19197</v>
      </c>
      <c r="C7071" t="s">
        <v>1853</v>
      </c>
      <c r="D7071" t="s">
        <v>1854</v>
      </c>
      <c r="E7071" t="s">
        <v>22502</v>
      </c>
      <c r="J7071" t="s">
        <v>10556</v>
      </c>
      <c r="L7071" t="s">
        <v>10563</v>
      </c>
    </row>
    <row r="7072" spans="2:12" x14ac:dyDescent="0.2">
      <c r="B7072" t="s">
        <v>10589</v>
      </c>
      <c r="C7072" t="s">
        <v>10590</v>
      </c>
      <c r="D7072" t="s">
        <v>10591</v>
      </c>
      <c r="E7072" t="s">
        <v>21794</v>
      </c>
    </row>
    <row r="7073" spans="1:12" x14ac:dyDescent="0.2">
      <c r="B7073" t="s">
        <v>10592</v>
      </c>
      <c r="C7073" t="s">
        <v>10593</v>
      </c>
      <c r="D7073" t="s">
        <v>20277</v>
      </c>
      <c r="E7073" t="s">
        <v>19328</v>
      </c>
    </row>
    <row r="7074" spans="1:12" x14ac:dyDescent="0.2">
      <c r="B7074" t="s">
        <v>10594</v>
      </c>
      <c r="C7074" t="s">
        <v>10595</v>
      </c>
      <c r="D7074" t="s">
        <v>10596</v>
      </c>
      <c r="E7074" t="s">
        <v>21794</v>
      </c>
    </row>
    <row r="7075" spans="1:12" x14ac:dyDescent="0.2">
      <c r="B7075" t="s">
        <v>10594</v>
      </c>
      <c r="C7075" t="s">
        <v>11727</v>
      </c>
      <c r="D7075" t="s">
        <v>10596</v>
      </c>
      <c r="E7075" t="s">
        <v>21794</v>
      </c>
    </row>
    <row r="7076" spans="1:12" x14ac:dyDescent="0.2">
      <c r="B7076" t="s">
        <v>10594</v>
      </c>
      <c r="C7076" t="s">
        <v>10597</v>
      </c>
      <c r="D7076" t="s">
        <v>21853</v>
      </c>
      <c r="E7076" t="s">
        <v>21794</v>
      </c>
    </row>
    <row r="7077" spans="1:12" x14ac:dyDescent="0.2">
      <c r="B7077" t="s">
        <v>10594</v>
      </c>
      <c r="C7077" t="s">
        <v>20016</v>
      </c>
      <c r="D7077" t="s">
        <v>10596</v>
      </c>
      <c r="E7077" t="s">
        <v>21794</v>
      </c>
    </row>
    <row r="7078" spans="1:12" x14ac:dyDescent="0.2">
      <c r="B7078" t="s">
        <v>10598</v>
      </c>
      <c r="C7078" t="s">
        <v>14107</v>
      </c>
      <c r="D7078" t="s">
        <v>17469</v>
      </c>
      <c r="E7078" t="s">
        <v>22502</v>
      </c>
    </row>
    <row r="7079" spans="1:12" x14ac:dyDescent="0.2">
      <c r="B7079" t="s">
        <v>10598</v>
      </c>
      <c r="C7079" t="s">
        <v>10599</v>
      </c>
      <c r="D7079" t="s">
        <v>10600</v>
      </c>
      <c r="E7079" t="s">
        <v>22502</v>
      </c>
    </row>
    <row r="7080" spans="1:12" x14ac:dyDescent="0.2">
      <c r="A7080" s="1"/>
      <c r="B7080" s="1" t="s">
        <v>10598</v>
      </c>
      <c r="C7080" s="1" t="s">
        <v>10601</v>
      </c>
      <c r="D7080" s="1"/>
      <c r="E7080" s="1" t="s">
        <v>22502</v>
      </c>
      <c r="F7080" s="1"/>
      <c r="G7080" s="1"/>
      <c r="H7080" s="1"/>
      <c r="I7080" s="1"/>
      <c r="J7080" s="1"/>
      <c r="K7080" s="1"/>
      <c r="L7080" s="1"/>
    </row>
    <row r="7081" spans="1:12" x14ac:dyDescent="0.2">
      <c r="B7081" t="s">
        <v>10602</v>
      </c>
      <c r="C7081" t="s">
        <v>10603</v>
      </c>
      <c r="D7081" t="s">
        <v>10604</v>
      </c>
      <c r="E7081" t="s">
        <v>21794</v>
      </c>
    </row>
    <row r="7082" spans="1:12" x14ac:dyDescent="0.2">
      <c r="B7082" t="s">
        <v>10605</v>
      </c>
      <c r="C7082" t="s">
        <v>10606</v>
      </c>
      <c r="D7082" t="s">
        <v>10607</v>
      </c>
      <c r="E7082" t="s">
        <v>21794</v>
      </c>
    </row>
    <row r="7083" spans="1:12" x14ac:dyDescent="0.2">
      <c r="B7083" t="s">
        <v>10608</v>
      </c>
      <c r="C7083" t="s">
        <v>10613</v>
      </c>
      <c r="D7083" t="s">
        <v>23962</v>
      </c>
      <c r="E7083" t="s">
        <v>10610</v>
      </c>
    </row>
    <row r="7084" spans="1:12" x14ac:dyDescent="0.2">
      <c r="B7084" t="s">
        <v>10608</v>
      </c>
      <c r="C7084" t="s">
        <v>10609</v>
      </c>
      <c r="D7084" t="s">
        <v>16142</v>
      </c>
      <c r="E7084" t="s">
        <v>10610</v>
      </c>
    </row>
    <row r="7085" spans="1:12" x14ac:dyDescent="0.2">
      <c r="B7085" t="s">
        <v>10608</v>
      </c>
      <c r="C7085" t="s">
        <v>10611</v>
      </c>
      <c r="D7085" t="s">
        <v>10612</v>
      </c>
      <c r="E7085" t="s">
        <v>10610</v>
      </c>
    </row>
    <row r="7086" spans="1:12" x14ac:dyDescent="0.2">
      <c r="B7086" t="s">
        <v>10608</v>
      </c>
      <c r="C7086" t="s">
        <v>10614</v>
      </c>
      <c r="D7086" t="s">
        <v>10615</v>
      </c>
      <c r="E7086" t="s">
        <v>10610</v>
      </c>
    </row>
    <row r="7087" spans="1:12" x14ac:dyDescent="0.2">
      <c r="B7087" t="s">
        <v>10616</v>
      </c>
      <c r="C7087" t="s">
        <v>16747</v>
      </c>
      <c r="D7087" t="s">
        <v>23907</v>
      </c>
      <c r="E7087" t="s">
        <v>17345</v>
      </c>
      <c r="J7087" t="s">
        <v>26945</v>
      </c>
      <c r="L7087" t="s">
        <v>10618</v>
      </c>
    </row>
    <row r="7088" spans="1:12" x14ac:dyDescent="0.2">
      <c r="B7088" t="s">
        <v>10619</v>
      </c>
      <c r="C7088" t="s">
        <v>10620</v>
      </c>
      <c r="D7088" t="s">
        <v>10621</v>
      </c>
      <c r="E7088" t="s">
        <v>22579</v>
      </c>
    </row>
    <row r="7089" spans="2:12" x14ac:dyDescent="0.2">
      <c r="B7089" t="s">
        <v>10619</v>
      </c>
      <c r="C7089" t="s">
        <v>10622</v>
      </c>
      <c r="D7089" t="s">
        <v>10623</v>
      </c>
      <c r="E7089" t="s">
        <v>22579</v>
      </c>
    </row>
    <row r="7090" spans="2:12" x14ac:dyDescent="0.2">
      <c r="B7090" t="s">
        <v>10619</v>
      </c>
      <c r="C7090" t="s">
        <v>20927</v>
      </c>
      <c r="D7090" t="s">
        <v>23963</v>
      </c>
      <c r="E7090" t="s">
        <v>22579</v>
      </c>
    </row>
    <row r="7091" spans="2:12" x14ac:dyDescent="0.2">
      <c r="B7091" t="s">
        <v>10619</v>
      </c>
      <c r="C7091" t="s">
        <v>10624</v>
      </c>
      <c r="D7091" t="s">
        <v>22582</v>
      </c>
      <c r="E7091" t="s">
        <v>22579</v>
      </c>
    </row>
    <row r="7092" spans="2:12" x14ac:dyDescent="0.2">
      <c r="B7092" t="s">
        <v>10619</v>
      </c>
      <c r="C7092" t="s">
        <v>10625</v>
      </c>
      <c r="D7092" t="s">
        <v>22582</v>
      </c>
      <c r="E7092" t="s">
        <v>22579</v>
      </c>
    </row>
    <row r="7093" spans="2:12" x14ac:dyDescent="0.2">
      <c r="B7093" t="s">
        <v>10619</v>
      </c>
      <c r="C7093" t="s">
        <v>14776</v>
      </c>
      <c r="D7093" t="s">
        <v>21400</v>
      </c>
      <c r="E7093" t="s">
        <v>22579</v>
      </c>
    </row>
    <row r="7094" spans="2:12" x14ac:dyDescent="0.2">
      <c r="B7094" t="s">
        <v>10626</v>
      </c>
      <c r="C7094" t="s">
        <v>20801</v>
      </c>
      <c r="D7094" t="s">
        <v>16729</v>
      </c>
      <c r="E7094" t="s">
        <v>10627</v>
      </c>
      <c r="J7094" t="s">
        <v>10628</v>
      </c>
      <c r="L7094" t="s">
        <v>10629</v>
      </c>
    </row>
    <row r="7095" spans="2:12" x14ac:dyDescent="0.2">
      <c r="B7095" t="s">
        <v>10626</v>
      </c>
      <c r="C7095" t="s">
        <v>22456</v>
      </c>
      <c r="D7095" t="s">
        <v>22340</v>
      </c>
      <c r="E7095" t="s">
        <v>10627</v>
      </c>
    </row>
    <row r="7096" spans="2:12" x14ac:dyDescent="0.2">
      <c r="B7096" t="s">
        <v>10626</v>
      </c>
      <c r="C7096" t="s">
        <v>10630</v>
      </c>
      <c r="D7096" t="s">
        <v>10631</v>
      </c>
      <c r="E7096" t="s">
        <v>10627</v>
      </c>
    </row>
    <row r="7097" spans="2:12" x14ac:dyDescent="0.2">
      <c r="B7097" t="s">
        <v>10626</v>
      </c>
      <c r="C7097" t="s">
        <v>10640</v>
      </c>
      <c r="D7097" t="s">
        <v>19417</v>
      </c>
      <c r="E7097" t="s">
        <v>10627</v>
      </c>
    </row>
    <row r="7098" spans="2:12" x14ac:dyDescent="0.2">
      <c r="B7098" t="s">
        <v>10626</v>
      </c>
      <c r="C7098" t="s">
        <v>15781</v>
      </c>
      <c r="D7098" t="s">
        <v>10641</v>
      </c>
      <c r="E7098" t="s">
        <v>10627</v>
      </c>
    </row>
    <row r="7099" spans="2:12" x14ac:dyDescent="0.2">
      <c r="B7099" t="s">
        <v>10626</v>
      </c>
      <c r="C7099" t="s">
        <v>19837</v>
      </c>
      <c r="D7099" t="s">
        <v>10632</v>
      </c>
      <c r="E7099" t="s">
        <v>10627</v>
      </c>
    </row>
    <row r="7100" spans="2:12" x14ac:dyDescent="0.2">
      <c r="B7100" t="s">
        <v>10626</v>
      </c>
      <c r="C7100" t="s">
        <v>10642</v>
      </c>
      <c r="D7100" t="s">
        <v>10643</v>
      </c>
      <c r="E7100" t="s">
        <v>10627</v>
      </c>
    </row>
    <row r="7101" spans="2:12" x14ac:dyDescent="0.2">
      <c r="B7101" t="s">
        <v>10626</v>
      </c>
      <c r="C7101" t="s">
        <v>10644</v>
      </c>
      <c r="D7101" t="s">
        <v>10645</v>
      </c>
      <c r="E7101" t="s">
        <v>10627</v>
      </c>
    </row>
    <row r="7102" spans="2:12" x14ac:dyDescent="0.2">
      <c r="B7102" t="s">
        <v>10626</v>
      </c>
      <c r="C7102" t="s">
        <v>10646</v>
      </c>
      <c r="D7102" t="s">
        <v>10647</v>
      </c>
      <c r="E7102" t="s">
        <v>10627</v>
      </c>
    </row>
    <row r="7103" spans="2:12" x14ac:dyDescent="0.2">
      <c r="B7103" t="s">
        <v>10626</v>
      </c>
      <c r="C7103" t="s">
        <v>10648</v>
      </c>
      <c r="D7103" t="s">
        <v>10649</v>
      </c>
      <c r="E7103" t="s">
        <v>10627</v>
      </c>
    </row>
    <row r="7104" spans="2:12" x14ac:dyDescent="0.2">
      <c r="B7104" t="s">
        <v>10626</v>
      </c>
      <c r="C7104" t="s">
        <v>10650</v>
      </c>
      <c r="D7104" t="s">
        <v>23964</v>
      </c>
      <c r="E7104" t="s">
        <v>10627</v>
      </c>
    </row>
    <row r="7105" spans="2:12" x14ac:dyDescent="0.2">
      <c r="B7105" t="s">
        <v>10626</v>
      </c>
      <c r="C7105" t="s">
        <v>14801</v>
      </c>
      <c r="D7105" t="s">
        <v>10651</v>
      </c>
      <c r="E7105" t="s">
        <v>10627</v>
      </c>
    </row>
    <row r="7106" spans="2:12" x14ac:dyDescent="0.2">
      <c r="B7106" t="s">
        <v>10626</v>
      </c>
      <c r="C7106" t="s">
        <v>10652</v>
      </c>
      <c r="D7106" t="s">
        <v>10653</v>
      </c>
      <c r="E7106" t="s">
        <v>10627</v>
      </c>
    </row>
    <row r="7107" spans="2:12" x14ac:dyDescent="0.2">
      <c r="B7107" t="s">
        <v>10626</v>
      </c>
      <c r="C7107" t="s">
        <v>10633</v>
      </c>
      <c r="D7107" t="s">
        <v>21030</v>
      </c>
      <c r="E7107" t="s">
        <v>10627</v>
      </c>
    </row>
    <row r="7108" spans="2:12" x14ac:dyDescent="0.2">
      <c r="B7108" t="s">
        <v>10626</v>
      </c>
      <c r="C7108" t="s">
        <v>16126</v>
      </c>
      <c r="D7108" t="s">
        <v>16155</v>
      </c>
      <c r="E7108" t="s">
        <v>10627</v>
      </c>
    </row>
    <row r="7109" spans="2:12" x14ac:dyDescent="0.2">
      <c r="B7109" t="s">
        <v>10626</v>
      </c>
      <c r="C7109" t="s">
        <v>21802</v>
      </c>
      <c r="D7109" t="s">
        <v>10654</v>
      </c>
      <c r="E7109" t="s">
        <v>10627</v>
      </c>
    </row>
    <row r="7110" spans="2:12" x14ac:dyDescent="0.2">
      <c r="B7110" t="s">
        <v>10626</v>
      </c>
      <c r="C7110" t="s">
        <v>17324</v>
      </c>
      <c r="D7110" t="s">
        <v>21860</v>
      </c>
      <c r="E7110" t="s">
        <v>10627</v>
      </c>
    </row>
    <row r="7111" spans="2:12" x14ac:dyDescent="0.2">
      <c r="B7111" t="s">
        <v>10626</v>
      </c>
      <c r="C7111" t="s">
        <v>10634</v>
      </c>
      <c r="D7111" t="s">
        <v>15121</v>
      </c>
      <c r="E7111" t="s">
        <v>10627</v>
      </c>
      <c r="J7111" t="s">
        <v>10635</v>
      </c>
      <c r="L7111" t="s">
        <v>10636</v>
      </c>
    </row>
    <row r="7112" spans="2:12" x14ac:dyDescent="0.2">
      <c r="B7112" t="s">
        <v>10626</v>
      </c>
      <c r="C7112" t="s">
        <v>18051</v>
      </c>
      <c r="D7112" t="s">
        <v>19392</v>
      </c>
      <c r="E7112" t="s">
        <v>10627</v>
      </c>
    </row>
    <row r="7113" spans="2:12" x14ac:dyDescent="0.2">
      <c r="B7113" t="s">
        <v>10626</v>
      </c>
      <c r="C7113" t="s">
        <v>10655</v>
      </c>
      <c r="D7113" t="s">
        <v>21035</v>
      </c>
      <c r="E7113" t="s">
        <v>10627</v>
      </c>
    </row>
    <row r="7114" spans="2:12" x14ac:dyDescent="0.2">
      <c r="B7114" t="s">
        <v>10626</v>
      </c>
      <c r="C7114" t="s">
        <v>21544</v>
      </c>
      <c r="D7114" t="s">
        <v>22340</v>
      </c>
      <c r="E7114" t="s">
        <v>10627</v>
      </c>
    </row>
    <row r="7115" spans="2:12" x14ac:dyDescent="0.2">
      <c r="B7115" t="s">
        <v>10626</v>
      </c>
      <c r="C7115" t="s">
        <v>14086</v>
      </c>
      <c r="D7115" t="s">
        <v>10656</v>
      </c>
      <c r="E7115" t="s">
        <v>10627</v>
      </c>
    </row>
    <row r="7116" spans="2:12" x14ac:dyDescent="0.2">
      <c r="B7116" t="s">
        <v>10626</v>
      </c>
      <c r="C7116" t="s">
        <v>21778</v>
      </c>
      <c r="D7116" t="s">
        <v>19392</v>
      </c>
      <c r="E7116" t="s">
        <v>10627</v>
      </c>
    </row>
    <row r="7117" spans="2:12" x14ac:dyDescent="0.2">
      <c r="B7117" t="s">
        <v>10626</v>
      </c>
      <c r="C7117" t="s">
        <v>10657</v>
      </c>
      <c r="D7117" t="s">
        <v>21860</v>
      </c>
      <c r="E7117" t="s">
        <v>10627</v>
      </c>
    </row>
    <row r="7118" spans="2:12" x14ac:dyDescent="0.2">
      <c r="B7118" t="s">
        <v>10626</v>
      </c>
      <c r="C7118" t="s">
        <v>22521</v>
      </c>
      <c r="D7118" t="s">
        <v>19392</v>
      </c>
      <c r="E7118" t="s">
        <v>10627</v>
      </c>
      <c r="L7118" t="s">
        <v>10658</v>
      </c>
    </row>
    <row r="7119" spans="2:12" x14ac:dyDescent="0.2">
      <c r="B7119" t="s">
        <v>10626</v>
      </c>
      <c r="C7119" t="s">
        <v>10659</v>
      </c>
      <c r="D7119" t="s">
        <v>10660</v>
      </c>
      <c r="E7119" t="s">
        <v>10627</v>
      </c>
    </row>
    <row r="7120" spans="2:12" x14ac:dyDescent="0.2">
      <c r="B7120" t="s">
        <v>10626</v>
      </c>
      <c r="C7120" t="s">
        <v>10661</v>
      </c>
      <c r="D7120" t="s">
        <v>10662</v>
      </c>
      <c r="E7120" t="s">
        <v>10627</v>
      </c>
    </row>
    <row r="7121" spans="2:5" x14ac:dyDescent="0.2">
      <c r="B7121" t="s">
        <v>10626</v>
      </c>
      <c r="C7121" t="s">
        <v>10663</v>
      </c>
      <c r="D7121" t="s">
        <v>19576</v>
      </c>
      <c r="E7121" t="s">
        <v>10627</v>
      </c>
    </row>
    <row r="7122" spans="2:5" x14ac:dyDescent="0.2">
      <c r="B7122" t="s">
        <v>10626</v>
      </c>
      <c r="C7122" t="s">
        <v>10664</v>
      </c>
      <c r="D7122" t="s">
        <v>17456</v>
      </c>
      <c r="E7122" t="s">
        <v>10627</v>
      </c>
    </row>
    <row r="7123" spans="2:5" x14ac:dyDescent="0.2">
      <c r="B7123" t="s">
        <v>10626</v>
      </c>
      <c r="C7123" t="s">
        <v>10665</v>
      </c>
      <c r="D7123" t="s">
        <v>10666</v>
      </c>
      <c r="E7123" t="s">
        <v>10627</v>
      </c>
    </row>
    <row r="7124" spans="2:5" x14ac:dyDescent="0.2">
      <c r="B7124" t="s">
        <v>10626</v>
      </c>
      <c r="C7124" t="s">
        <v>10667</v>
      </c>
      <c r="D7124" t="s">
        <v>10668</v>
      </c>
      <c r="E7124" t="s">
        <v>10627</v>
      </c>
    </row>
    <row r="7125" spans="2:5" x14ac:dyDescent="0.2">
      <c r="B7125" t="s">
        <v>10626</v>
      </c>
      <c r="C7125" t="s">
        <v>10669</v>
      </c>
      <c r="D7125" t="s">
        <v>16064</v>
      </c>
      <c r="E7125" t="s">
        <v>10627</v>
      </c>
    </row>
    <row r="7126" spans="2:5" x14ac:dyDescent="0.2">
      <c r="B7126" t="s">
        <v>10626</v>
      </c>
      <c r="C7126" t="s">
        <v>21897</v>
      </c>
      <c r="D7126" t="s">
        <v>10670</v>
      </c>
      <c r="E7126" t="s">
        <v>10627</v>
      </c>
    </row>
    <row r="7127" spans="2:5" x14ac:dyDescent="0.2">
      <c r="B7127" t="s">
        <v>10626</v>
      </c>
      <c r="C7127" t="s">
        <v>10671</v>
      </c>
      <c r="D7127" t="s">
        <v>10672</v>
      </c>
      <c r="E7127" t="s">
        <v>10627</v>
      </c>
    </row>
    <row r="7128" spans="2:5" x14ac:dyDescent="0.2">
      <c r="B7128" t="s">
        <v>10626</v>
      </c>
      <c r="C7128" t="s">
        <v>10673</v>
      </c>
      <c r="D7128" t="s">
        <v>10674</v>
      </c>
      <c r="E7128" t="s">
        <v>10627</v>
      </c>
    </row>
    <row r="7129" spans="2:5" x14ac:dyDescent="0.2">
      <c r="B7129" t="s">
        <v>10626</v>
      </c>
      <c r="C7129" t="s">
        <v>12688</v>
      </c>
      <c r="D7129" t="s">
        <v>10675</v>
      </c>
      <c r="E7129" t="s">
        <v>10627</v>
      </c>
    </row>
    <row r="7130" spans="2:5" x14ac:dyDescent="0.2">
      <c r="B7130" t="s">
        <v>10626</v>
      </c>
      <c r="C7130" t="s">
        <v>10676</v>
      </c>
      <c r="D7130" t="s">
        <v>10677</v>
      </c>
      <c r="E7130" t="s">
        <v>10627</v>
      </c>
    </row>
    <row r="7131" spans="2:5" x14ac:dyDescent="0.2">
      <c r="B7131" t="s">
        <v>10626</v>
      </c>
      <c r="C7131" t="s">
        <v>10678</v>
      </c>
      <c r="D7131" t="s">
        <v>19392</v>
      </c>
      <c r="E7131" t="s">
        <v>10627</v>
      </c>
    </row>
    <row r="7132" spans="2:5" x14ac:dyDescent="0.2">
      <c r="B7132" t="s">
        <v>10626</v>
      </c>
      <c r="C7132" t="s">
        <v>21810</v>
      </c>
      <c r="D7132" t="s">
        <v>10639</v>
      </c>
      <c r="E7132" t="s">
        <v>10627</v>
      </c>
    </row>
    <row r="7133" spans="2:5" x14ac:dyDescent="0.2">
      <c r="B7133" t="s">
        <v>10626</v>
      </c>
      <c r="C7133" t="s">
        <v>10679</v>
      </c>
      <c r="D7133" t="s">
        <v>10680</v>
      </c>
      <c r="E7133" t="s">
        <v>10627</v>
      </c>
    </row>
    <row r="7134" spans="2:5" x14ac:dyDescent="0.2">
      <c r="B7134" t="s">
        <v>10626</v>
      </c>
      <c r="C7134" t="s">
        <v>21906</v>
      </c>
      <c r="D7134" t="s">
        <v>10681</v>
      </c>
      <c r="E7134" t="s">
        <v>10627</v>
      </c>
    </row>
    <row r="7135" spans="2:5" x14ac:dyDescent="0.2">
      <c r="B7135" t="s">
        <v>10626</v>
      </c>
      <c r="C7135" t="s">
        <v>19870</v>
      </c>
      <c r="D7135" t="s">
        <v>21035</v>
      </c>
      <c r="E7135" t="s">
        <v>10627</v>
      </c>
    </row>
    <row r="7136" spans="2:5" x14ac:dyDescent="0.2">
      <c r="B7136" t="s">
        <v>10626</v>
      </c>
      <c r="C7136" t="s">
        <v>10682</v>
      </c>
      <c r="D7136" t="s">
        <v>10672</v>
      </c>
      <c r="E7136" t="s">
        <v>10627</v>
      </c>
    </row>
    <row r="7137" spans="2:12" x14ac:dyDescent="0.2">
      <c r="B7137" t="s">
        <v>10626</v>
      </c>
      <c r="C7137" t="s">
        <v>10683</v>
      </c>
      <c r="D7137" t="s">
        <v>21035</v>
      </c>
      <c r="E7137" t="s">
        <v>10627</v>
      </c>
    </row>
    <row r="7138" spans="2:12" x14ac:dyDescent="0.2">
      <c r="B7138" t="s">
        <v>10626</v>
      </c>
      <c r="C7138" t="s">
        <v>10684</v>
      </c>
      <c r="D7138" t="s">
        <v>21152</v>
      </c>
      <c r="E7138" t="s">
        <v>10627</v>
      </c>
    </row>
    <row r="7139" spans="2:12" x14ac:dyDescent="0.2">
      <c r="B7139" t="s">
        <v>10626</v>
      </c>
      <c r="C7139" t="s">
        <v>10685</v>
      </c>
      <c r="D7139" t="s">
        <v>10686</v>
      </c>
      <c r="E7139" t="s">
        <v>10627</v>
      </c>
    </row>
    <row r="7140" spans="2:12" x14ac:dyDescent="0.2">
      <c r="B7140" t="s">
        <v>10626</v>
      </c>
      <c r="C7140" t="s">
        <v>10687</v>
      </c>
      <c r="D7140" t="s">
        <v>19937</v>
      </c>
      <c r="E7140" t="s">
        <v>10627</v>
      </c>
    </row>
    <row r="7141" spans="2:12" x14ac:dyDescent="0.2">
      <c r="B7141" t="s">
        <v>10626</v>
      </c>
      <c r="C7141" t="s">
        <v>10688</v>
      </c>
      <c r="D7141" t="s">
        <v>10689</v>
      </c>
      <c r="E7141" t="s">
        <v>10627</v>
      </c>
    </row>
    <row r="7142" spans="2:12" x14ac:dyDescent="0.2">
      <c r="B7142" t="s">
        <v>10626</v>
      </c>
      <c r="C7142" t="s">
        <v>10690</v>
      </c>
      <c r="D7142" t="s">
        <v>17950</v>
      </c>
      <c r="E7142" t="s">
        <v>10627</v>
      </c>
    </row>
    <row r="7143" spans="2:12" x14ac:dyDescent="0.2">
      <c r="B7143" t="s">
        <v>10626</v>
      </c>
      <c r="C7143" t="s">
        <v>10691</v>
      </c>
      <c r="D7143" t="s">
        <v>15131</v>
      </c>
      <c r="E7143" t="s">
        <v>10627</v>
      </c>
    </row>
    <row r="7144" spans="2:12" x14ac:dyDescent="0.2">
      <c r="B7144" t="s">
        <v>10626</v>
      </c>
      <c r="C7144" t="s">
        <v>10692</v>
      </c>
      <c r="D7144" t="s">
        <v>16085</v>
      </c>
      <c r="E7144" t="s">
        <v>10627</v>
      </c>
    </row>
    <row r="7145" spans="2:12" x14ac:dyDescent="0.2">
      <c r="B7145" t="s">
        <v>10626</v>
      </c>
      <c r="C7145" t="s">
        <v>21068</v>
      </c>
      <c r="D7145" t="s">
        <v>14635</v>
      </c>
      <c r="E7145" t="s">
        <v>10627</v>
      </c>
    </row>
    <row r="7146" spans="2:12" x14ac:dyDescent="0.2">
      <c r="B7146" t="s">
        <v>10626</v>
      </c>
      <c r="C7146" t="s">
        <v>20731</v>
      </c>
      <c r="D7146" t="s">
        <v>22188</v>
      </c>
      <c r="E7146" t="s">
        <v>10627</v>
      </c>
    </row>
    <row r="7147" spans="2:12" x14ac:dyDescent="0.2">
      <c r="B7147" t="s">
        <v>10626</v>
      </c>
      <c r="C7147" t="s">
        <v>10693</v>
      </c>
      <c r="D7147" t="s">
        <v>22354</v>
      </c>
      <c r="E7147" t="s">
        <v>10627</v>
      </c>
    </row>
    <row r="7148" spans="2:12" x14ac:dyDescent="0.2">
      <c r="B7148" t="s">
        <v>10626</v>
      </c>
      <c r="C7148" t="s">
        <v>14394</v>
      </c>
      <c r="D7148" t="s">
        <v>20718</v>
      </c>
      <c r="E7148" t="s">
        <v>10627</v>
      </c>
    </row>
    <row r="7149" spans="2:12" x14ac:dyDescent="0.2">
      <c r="B7149" t="s">
        <v>10626</v>
      </c>
      <c r="C7149" t="s">
        <v>10510</v>
      </c>
      <c r="D7149" t="s">
        <v>23965</v>
      </c>
      <c r="E7149" t="s">
        <v>10627</v>
      </c>
      <c r="J7149" t="s">
        <v>26946</v>
      </c>
      <c r="L7149" t="s">
        <v>10694</v>
      </c>
    </row>
    <row r="7150" spans="2:12" x14ac:dyDescent="0.2">
      <c r="B7150" t="s">
        <v>10626</v>
      </c>
      <c r="C7150" t="s">
        <v>16973</v>
      </c>
      <c r="D7150" t="s">
        <v>10695</v>
      </c>
      <c r="E7150" t="s">
        <v>10627</v>
      </c>
    </row>
    <row r="7151" spans="2:12" x14ac:dyDescent="0.2">
      <c r="B7151" t="s">
        <v>10626</v>
      </c>
      <c r="C7151" t="s">
        <v>10696</v>
      </c>
      <c r="D7151" t="s">
        <v>15015</v>
      </c>
      <c r="E7151" t="s">
        <v>10627</v>
      </c>
    </row>
    <row r="7152" spans="2:12" x14ac:dyDescent="0.2">
      <c r="B7152" t="s">
        <v>10626</v>
      </c>
      <c r="C7152" t="s">
        <v>10697</v>
      </c>
      <c r="D7152" t="s">
        <v>20787</v>
      </c>
      <c r="E7152" t="s">
        <v>10627</v>
      </c>
    </row>
    <row r="7153" spans="1:12" x14ac:dyDescent="0.2">
      <c r="B7153" t="s">
        <v>10626</v>
      </c>
      <c r="C7153" t="s">
        <v>19315</v>
      </c>
      <c r="D7153" t="s">
        <v>19263</v>
      </c>
      <c r="E7153" t="s">
        <v>10627</v>
      </c>
    </row>
    <row r="7154" spans="1:12" x14ac:dyDescent="0.2">
      <c r="B7154" t="s">
        <v>10626</v>
      </c>
      <c r="C7154" t="s">
        <v>10698</v>
      </c>
      <c r="D7154" t="s">
        <v>10699</v>
      </c>
      <c r="E7154" t="s">
        <v>10627</v>
      </c>
    </row>
    <row r="7155" spans="1:12" x14ac:dyDescent="0.2">
      <c r="B7155" t="s">
        <v>10626</v>
      </c>
      <c r="C7155" t="s">
        <v>16309</v>
      </c>
      <c r="D7155" t="s">
        <v>19392</v>
      </c>
      <c r="E7155" t="s">
        <v>10627</v>
      </c>
    </row>
    <row r="7156" spans="1:12" x14ac:dyDescent="0.2">
      <c r="B7156" t="s">
        <v>10626</v>
      </c>
      <c r="C7156" t="s">
        <v>11713</v>
      </c>
      <c r="D7156" t="s">
        <v>20747</v>
      </c>
      <c r="E7156" t="s">
        <v>10627</v>
      </c>
    </row>
    <row r="7157" spans="1:12" x14ac:dyDescent="0.2">
      <c r="B7157" t="s">
        <v>10626</v>
      </c>
      <c r="C7157" t="s">
        <v>10700</v>
      </c>
      <c r="D7157" t="s">
        <v>10701</v>
      </c>
      <c r="E7157" t="s">
        <v>10627</v>
      </c>
    </row>
    <row r="7158" spans="1:12" x14ac:dyDescent="0.2">
      <c r="B7158" t="s">
        <v>10626</v>
      </c>
      <c r="C7158" t="s">
        <v>10702</v>
      </c>
      <c r="D7158" t="s">
        <v>23966</v>
      </c>
      <c r="E7158" t="s">
        <v>10627</v>
      </c>
    </row>
    <row r="7159" spans="1:12" x14ac:dyDescent="0.2">
      <c r="B7159" t="s">
        <v>10626</v>
      </c>
      <c r="C7159" t="s">
        <v>10703</v>
      </c>
      <c r="D7159" t="s">
        <v>21860</v>
      </c>
      <c r="E7159" t="s">
        <v>10627</v>
      </c>
    </row>
    <row r="7160" spans="1:12" x14ac:dyDescent="0.2">
      <c r="B7160" t="s">
        <v>10626</v>
      </c>
      <c r="C7160" t="s">
        <v>10704</v>
      </c>
      <c r="D7160" t="s">
        <v>10705</v>
      </c>
      <c r="E7160" t="s">
        <v>10627</v>
      </c>
    </row>
    <row r="7161" spans="1:12" x14ac:dyDescent="0.2">
      <c r="B7161" t="s">
        <v>10626</v>
      </c>
      <c r="C7161" t="s">
        <v>15692</v>
      </c>
      <c r="D7161" t="s">
        <v>10668</v>
      </c>
      <c r="E7161" t="s">
        <v>10627</v>
      </c>
    </row>
    <row r="7162" spans="1:12" x14ac:dyDescent="0.2">
      <c r="B7162" t="s">
        <v>10626</v>
      </c>
      <c r="C7162" t="s">
        <v>20864</v>
      </c>
      <c r="D7162" t="s">
        <v>20925</v>
      </c>
      <c r="E7162" t="s">
        <v>10627</v>
      </c>
    </row>
    <row r="7163" spans="1:12" x14ac:dyDescent="0.2">
      <c r="A7163" s="1"/>
      <c r="B7163" s="1" t="s">
        <v>10626</v>
      </c>
      <c r="C7163" s="1" t="s">
        <v>15588</v>
      </c>
      <c r="D7163" s="1" t="s">
        <v>10706</v>
      </c>
      <c r="E7163" s="1" t="s">
        <v>10627</v>
      </c>
      <c r="F7163" s="1"/>
      <c r="G7163" s="1"/>
      <c r="H7163" s="1"/>
      <c r="I7163" s="1"/>
      <c r="J7163" s="1"/>
      <c r="K7163" s="1"/>
      <c r="L7163" s="1"/>
    </row>
    <row r="7164" spans="1:12" x14ac:dyDescent="0.2">
      <c r="A7164" s="1"/>
      <c r="B7164" s="1" t="s">
        <v>10626</v>
      </c>
      <c r="C7164" s="1" t="s">
        <v>10637</v>
      </c>
      <c r="D7164" s="1" t="s">
        <v>10638</v>
      </c>
      <c r="E7164" s="1" t="s">
        <v>10627</v>
      </c>
      <c r="F7164" s="1"/>
      <c r="G7164" s="1"/>
      <c r="H7164" s="1"/>
      <c r="I7164" s="1"/>
      <c r="J7164" s="1"/>
      <c r="K7164" s="1"/>
      <c r="L7164" s="1"/>
    </row>
    <row r="7165" spans="1:12" x14ac:dyDescent="0.2">
      <c r="A7165" s="1"/>
      <c r="B7165" s="1" t="s">
        <v>10626</v>
      </c>
      <c r="C7165" s="1" t="s">
        <v>10707</v>
      </c>
      <c r="D7165" s="1" t="s">
        <v>16757</v>
      </c>
      <c r="E7165" s="1" t="s">
        <v>10627</v>
      </c>
      <c r="F7165" s="1"/>
      <c r="G7165" s="1"/>
      <c r="H7165" s="1"/>
      <c r="I7165" s="1"/>
      <c r="J7165" s="1"/>
      <c r="K7165" s="1"/>
      <c r="L7165" s="1"/>
    </row>
    <row r="7166" spans="1:12" x14ac:dyDescent="0.2">
      <c r="A7166" s="1"/>
      <c r="B7166" s="1" t="s">
        <v>10626</v>
      </c>
      <c r="C7166" s="1" t="s">
        <v>10708</v>
      </c>
      <c r="D7166" s="1" t="s">
        <v>10709</v>
      </c>
      <c r="E7166" s="1" t="s">
        <v>10627</v>
      </c>
      <c r="F7166" s="1"/>
      <c r="G7166" s="1"/>
      <c r="H7166" s="1"/>
      <c r="I7166" s="1"/>
      <c r="J7166" s="1"/>
      <c r="K7166" s="1"/>
      <c r="L7166" s="1"/>
    </row>
    <row r="7167" spans="1:12" x14ac:dyDescent="0.2">
      <c r="B7167" t="s">
        <v>10710</v>
      </c>
      <c r="C7167" t="s">
        <v>10178</v>
      </c>
      <c r="D7167" t="s">
        <v>23967</v>
      </c>
      <c r="E7167" t="s">
        <v>19280</v>
      </c>
    </row>
    <row r="7168" spans="1:12" x14ac:dyDescent="0.2">
      <c r="B7168" t="s">
        <v>10710</v>
      </c>
      <c r="C7168" t="s">
        <v>9271</v>
      </c>
      <c r="D7168" t="s">
        <v>9272</v>
      </c>
      <c r="E7168" t="s">
        <v>19280</v>
      </c>
    </row>
    <row r="7169" spans="1:13" x14ac:dyDescent="0.2">
      <c r="B7169" t="s">
        <v>10710</v>
      </c>
      <c r="C7169" t="s">
        <v>21638</v>
      </c>
      <c r="D7169" t="s">
        <v>9273</v>
      </c>
      <c r="E7169" t="s">
        <v>19280</v>
      </c>
    </row>
    <row r="7170" spans="1:13" x14ac:dyDescent="0.2">
      <c r="B7170" t="s">
        <v>10710</v>
      </c>
      <c r="C7170" t="s">
        <v>9274</v>
      </c>
      <c r="D7170" t="s">
        <v>9275</v>
      </c>
      <c r="E7170" t="s">
        <v>19280</v>
      </c>
    </row>
    <row r="7171" spans="1:13" x14ac:dyDescent="0.2">
      <c r="B7171" t="s">
        <v>10710</v>
      </c>
      <c r="C7171" t="s">
        <v>9276</v>
      </c>
      <c r="D7171" t="s">
        <v>18745</v>
      </c>
      <c r="E7171" t="s">
        <v>19280</v>
      </c>
    </row>
    <row r="7172" spans="1:13" x14ac:dyDescent="0.2">
      <c r="B7172" t="s">
        <v>10710</v>
      </c>
      <c r="C7172" t="s">
        <v>9277</v>
      </c>
      <c r="D7172" t="s">
        <v>9278</v>
      </c>
      <c r="E7172" t="s">
        <v>19280</v>
      </c>
    </row>
    <row r="7173" spans="1:13" x14ac:dyDescent="0.2">
      <c r="B7173" t="s">
        <v>10710</v>
      </c>
      <c r="C7173" t="s">
        <v>9279</v>
      </c>
      <c r="D7173" t="s">
        <v>9280</v>
      </c>
      <c r="E7173" t="s">
        <v>19280</v>
      </c>
    </row>
    <row r="7174" spans="1:13" x14ac:dyDescent="0.2">
      <c r="B7174" t="s">
        <v>10710</v>
      </c>
      <c r="C7174" t="s">
        <v>12693</v>
      </c>
      <c r="D7174" t="s">
        <v>9281</v>
      </c>
      <c r="E7174" t="s">
        <v>19280</v>
      </c>
    </row>
    <row r="7175" spans="1:13" x14ac:dyDescent="0.2">
      <c r="B7175" t="s">
        <v>10710</v>
      </c>
      <c r="C7175" t="s">
        <v>10573</v>
      </c>
      <c r="D7175" t="s">
        <v>26259</v>
      </c>
      <c r="E7175" t="s">
        <v>19280</v>
      </c>
    </row>
    <row r="7176" spans="1:13" x14ac:dyDescent="0.2">
      <c r="B7176" t="s">
        <v>10710</v>
      </c>
      <c r="C7176" t="s">
        <v>13096</v>
      </c>
      <c r="D7176" t="s">
        <v>26258</v>
      </c>
      <c r="E7176" t="s">
        <v>19280</v>
      </c>
    </row>
    <row r="7177" spans="1:13" x14ac:dyDescent="0.2">
      <c r="B7177" t="s">
        <v>10710</v>
      </c>
      <c r="C7177" t="s">
        <v>9282</v>
      </c>
      <c r="D7177" t="s">
        <v>9283</v>
      </c>
      <c r="E7177" t="s">
        <v>19280</v>
      </c>
    </row>
    <row r="7178" spans="1:13" x14ac:dyDescent="0.2">
      <c r="A7178" s="1"/>
      <c r="B7178" s="1" t="s">
        <v>10710</v>
      </c>
      <c r="C7178" s="1" t="s">
        <v>17780</v>
      </c>
      <c r="D7178" s="1" t="s">
        <v>19299</v>
      </c>
      <c r="E7178" s="1" t="s">
        <v>19280</v>
      </c>
      <c r="F7178" s="1"/>
      <c r="G7178" s="1"/>
      <c r="H7178" s="1"/>
      <c r="I7178" s="1"/>
      <c r="J7178" s="1"/>
      <c r="K7178" s="1"/>
      <c r="L7178" s="1"/>
      <c r="M7178" s="1"/>
    </row>
    <row r="7179" spans="1:13" x14ac:dyDescent="0.2">
      <c r="A7179" s="1"/>
      <c r="B7179" s="1" t="s">
        <v>10710</v>
      </c>
      <c r="C7179" s="1" t="s">
        <v>9284</v>
      </c>
      <c r="D7179" s="1" t="s">
        <v>9285</v>
      </c>
      <c r="E7179" s="1" t="s">
        <v>19280</v>
      </c>
      <c r="F7179" s="1"/>
      <c r="G7179" s="1"/>
      <c r="H7179" s="1"/>
      <c r="I7179" s="1"/>
      <c r="J7179" s="1"/>
      <c r="K7179" s="1"/>
      <c r="L7179" s="1"/>
    </row>
    <row r="7180" spans="1:13" x14ac:dyDescent="0.2">
      <c r="B7180" t="s">
        <v>9286</v>
      </c>
      <c r="C7180" t="s">
        <v>9287</v>
      </c>
      <c r="D7180" t="s">
        <v>9288</v>
      </c>
      <c r="E7180" t="s">
        <v>21794</v>
      </c>
    </row>
    <row r="7181" spans="1:13" x14ac:dyDescent="0.2">
      <c r="A7181" s="20"/>
      <c r="B7181" s="29" t="s">
        <v>9286</v>
      </c>
      <c r="C7181" s="29" t="s">
        <v>10510</v>
      </c>
      <c r="D7181" s="29" t="s">
        <v>22746</v>
      </c>
      <c r="E7181" s="29" t="s">
        <v>19280</v>
      </c>
      <c r="F7181" s="29"/>
      <c r="G7181" s="29"/>
      <c r="H7181" s="29"/>
      <c r="I7181" s="29"/>
      <c r="J7181" s="29" t="s">
        <v>22747</v>
      </c>
      <c r="K7181" s="29"/>
      <c r="L7181" s="29" t="s">
        <v>10694</v>
      </c>
      <c r="M7181" s="21"/>
    </row>
    <row r="7182" spans="1:13" x14ac:dyDescent="0.2">
      <c r="B7182" t="s">
        <v>9289</v>
      </c>
      <c r="C7182" t="s">
        <v>9290</v>
      </c>
      <c r="D7182" t="s">
        <v>23968</v>
      </c>
      <c r="E7182" t="s">
        <v>21819</v>
      </c>
    </row>
    <row r="7183" spans="1:13" x14ac:dyDescent="0.2">
      <c r="B7183" t="s">
        <v>9289</v>
      </c>
      <c r="C7183" t="s">
        <v>20734</v>
      </c>
      <c r="D7183" t="s">
        <v>20902</v>
      </c>
      <c r="E7183" t="s">
        <v>21819</v>
      </c>
      <c r="J7183" t="s">
        <v>9291</v>
      </c>
    </row>
    <row r="7184" spans="1:13" x14ac:dyDescent="0.2">
      <c r="B7184" t="s">
        <v>9289</v>
      </c>
      <c r="C7184" t="s">
        <v>14856</v>
      </c>
      <c r="D7184" t="s">
        <v>23969</v>
      </c>
      <c r="E7184" t="s">
        <v>21819</v>
      </c>
    </row>
    <row r="7185" spans="1:12" x14ac:dyDescent="0.2">
      <c r="B7185" t="s">
        <v>9289</v>
      </c>
      <c r="C7185" t="s">
        <v>9292</v>
      </c>
      <c r="D7185" t="s">
        <v>20147</v>
      </c>
      <c r="E7185" t="s">
        <v>21819</v>
      </c>
    </row>
    <row r="7186" spans="1:12" x14ac:dyDescent="0.2">
      <c r="B7186" t="s">
        <v>9289</v>
      </c>
      <c r="C7186" t="s">
        <v>9293</v>
      </c>
      <c r="D7186" t="s">
        <v>23970</v>
      </c>
      <c r="E7186" t="s">
        <v>21819</v>
      </c>
    </row>
    <row r="7187" spans="1:12" x14ac:dyDescent="0.2">
      <c r="B7187" t="s">
        <v>9289</v>
      </c>
      <c r="C7187" t="s">
        <v>20304</v>
      </c>
      <c r="D7187" t="s">
        <v>20147</v>
      </c>
      <c r="E7187" t="s">
        <v>21819</v>
      </c>
    </row>
    <row r="7188" spans="1:12" x14ac:dyDescent="0.2">
      <c r="B7188" t="s">
        <v>9289</v>
      </c>
      <c r="C7188" t="s">
        <v>19825</v>
      </c>
      <c r="D7188" t="s">
        <v>23971</v>
      </c>
      <c r="E7188" t="s">
        <v>21819</v>
      </c>
    </row>
    <row r="7189" spans="1:12" x14ac:dyDescent="0.2">
      <c r="B7189" t="s">
        <v>9294</v>
      </c>
      <c r="C7189" t="s">
        <v>21861</v>
      </c>
      <c r="D7189" t="s">
        <v>23457</v>
      </c>
      <c r="E7189" t="s">
        <v>21794</v>
      </c>
    </row>
    <row r="7190" spans="1:12" x14ac:dyDescent="0.2">
      <c r="B7190" t="s">
        <v>9295</v>
      </c>
      <c r="C7190" t="s">
        <v>21246</v>
      </c>
      <c r="D7190" t="s">
        <v>9296</v>
      </c>
      <c r="E7190" t="s">
        <v>21794</v>
      </c>
    </row>
    <row r="7191" spans="1:12" x14ac:dyDescent="0.2">
      <c r="B7191" t="s">
        <v>9297</v>
      </c>
      <c r="C7191" t="s">
        <v>9301</v>
      </c>
      <c r="D7191" t="s">
        <v>9302</v>
      </c>
      <c r="E7191" t="s">
        <v>21870</v>
      </c>
    </row>
    <row r="7192" spans="1:12" x14ac:dyDescent="0.2">
      <c r="B7192" t="s">
        <v>9297</v>
      </c>
      <c r="C7192" t="s">
        <v>9298</v>
      </c>
      <c r="D7192" t="s">
        <v>9299</v>
      </c>
      <c r="E7192" t="s">
        <v>21870</v>
      </c>
    </row>
    <row r="7193" spans="1:12" x14ac:dyDescent="0.2">
      <c r="B7193" t="s">
        <v>9297</v>
      </c>
      <c r="C7193" t="s">
        <v>9303</v>
      </c>
      <c r="D7193" t="s">
        <v>9304</v>
      </c>
      <c r="E7193" t="s">
        <v>21870</v>
      </c>
    </row>
    <row r="7194" spans="1:12" x14ac:dyDescent="0.2">
      <c r="B7194" t="s">
        <v>9297</v>
      </c>
      <c r="C7194" t="s">
        <v>9305</v>
      </c>
      <c r="D7194" t="s">
        <v>9306</v>
      </c>
      <c r="E7194" t="s">
        <v>21870</v>
      </c>
    </row>
    <row r="7195" spans="1:12" x14ac:dyDescent="0.2">
      <c r="B7195" t="s">
        <v>9297</v>
      </c>
      <c r="C7195" t="s">
        <v>19870</v>
      </c>
      <c r="D7195" t="s">
        <v>9307</v>
      </c>
      <c r="E7195" t="s">
        <v>21870</v>
      </c>
    </row>
    <row r="7196" spans="1:12" x14ac:dyDescent="0.2">
      <c r="B7196" t="s">
        <v>9297</v>
      </c>
      <c r="C7196" t="s">
        <v>18276</v>
      </c>
      <c r="D7196" t="s">
        <v>9300</v>
      </c>
      <c r="E7196" t="s">
        <v>21870</v>
      </c>
    </row>
    <row r="7197" spans="1:12" x14ac:dyDescent="0.2">
      <c r="B7197" t="s">
        <v>9297</v>
      </c>
      <c r="C7197" t="s">
        <v>20699</v>
      </c>
      <c r="D7197" t="s">
        <v>9308</v>
      </c>
      <c r="E7197" t="s">
        <v>21870</v>
      </c>
      <c r="J7197" t="s">
        <v>28279</v>
      </c>
    </row>
    <row r="7198" spans="1:12" x14ac:dyDescent="0.2">
      <c r="B7198" t="s">
        <v>9297</v>
      </c>
      <c r="C7198" t="s">
        <v>21907</v>
      </c>
      <c r="D7198" t="s">
        <v>23329</v>
      </c>
      <c r="E7198" t="s">
        <v>21870</v>
      </c>
    </row>
    <row r="7199" spans="1:12" x14ac:dyDescent="0.2">
      <c r="A7199" s="1"/>
      <c r="B7199" s="1" t="s">
        <v>9297</v>
      </c>
      <c r="C7199" s="1" t="s">
        <v>9309</v>
      </c>
      <c r="D7199" s="1" t="s">
        <v>9310</v>
      </c>
      <c r="E7199" s="1" t="s">
        <v>21870</v>
      </c>
      <c r="F7199" s="1"/>
      <c r="G7199" s="1"/>
      <c r="H7199" s="1"/>
      <c r="I7199" s="1"/>
      <c r="J7199" s="1"/>
      <c r="K7199" s="1"/>
      <c r="L7199" s="1"/>
    </row>
    <row r="7200" spans="1:12" x14ac:dyDescent="0.2">
      <c r="A7200" s="1"/>
      <c r="B7200" s="1" t="s">
        <v>9297</v>
      </c>
      <c r="C7200" s="1" t="s">
        <v>14898</v>
      </c>
      <c r="D7200" s="1" t="s">
        <v>9304</v>
      </c>
      <c r="E7200" s="1" t="s">
        <v>21870</v>
      </c>
      <c r="F7200" s="1"/>
      <c r="G7200" s="1"/>
      <c r="H7200" s="1"/>
      <c r="I7200" s="1"/>
      <c r="J7200" s="1"/>
      <c r="K7200" s="1"/>
      <c r="L7200" s="1"/>
    </row>
    <row r="7201" spans="2:12" x14ac:dyDescent="0.2">
      <c r="B7201" t="s">
        <v>2714</v>
      </c>
      <c r="C7201" t="s">
        <v>165</v>
      </c>
      <c r="D7201" t="s">
        <v>166</v>
      </c>
      <c r="E7201" t="s">
        <v>21007</v>
      </c>
      <c r="J7201" t="s">
        <v>26947</v>
      </c>
      <c r="L7201" t="s">
        <v>167</v>
      </c>
    </row>
    <row r="7202" spans="2:12" x14ac:dyDescent="0.2">
      <c r="B7202" t="s">
        <v>2714</v>
      </c>
      <c r="C7202" t="s">
        <v>18122</v>
      </c>
      <c r="D7202" t="s">
        <v>169</v>
      </c>
      <c r="E7202" t="s">
        <v>21007</v>
      </c>
      <c r="J7202" t="s">
        <v>26948</v>
      </c>
      <c r="L7202" t="s">
        <v>167</v>
      </c>
    </row>
    <row r="7203" spans="2:12" x14ac:dyDescent="0.2">
      <c r="B7203" t="s">
        <v>2714</v>
      </c>
      <c r="C7203" t="s">
        <v>162</v>
      </c>
      <c r="D7203" t="s">
        <v>163</v>
      </c>
      <c r="E7203" t="s">
        <v>21007</v>
      </c>
      <c r="J7203" t="s">
        <v>26949</v>
      </c>
      <c r="L7203" t="s">
        <v>164</v>
      </c>
    </row>
    <row r="7204" spans="2:12" x14ac:dyDescent="0.2">
      <c r="B7204" t="s">
        <v>2714</v>
      </c>
      <c r="C7204" t="s">
        <v>5871</v>
      </c>
      <c r="D7204" t="s">
        <v>168</v>
      </c>
      <c r="E7204" t="s">
        <v>21007</v>
      </c>
      <c r="J7204" t="s">
        <v>26950</v>
      </c>
      <c r="L7204" t="s">
        <v>167</v>
      </c>
    </row>
    <row r="7205" spans="2:12" x14ac:dyDescent="0.2">
      <c r="B7205" t="s">
        <v>2714</v>
      </c>
      <c r="C7205" t="s">
        <v>20703</v>
      </c>
      <c r="D7205" t="s">
        <v>22700</v>
      </c>
      <c r="E7205" t="s">
        <v>21007</v>
      </c>
      <c r="J7205" t="s">
        <v>26951</v>
      </c>
      <c r="L7205" t="s">
        <v>25510</v>
      </c>
    </row>
    <row r="7206" spans="2:12" x14ac:dyDescent="0.2">
      <c r="B7206" t="s">
        <v>9311</v>
      </c>
      <c r="C7206" t="s">
        <v>9312</v>
      </c>
      <c r="D7206" t="s">
        <v>9313</v>
      </c>
      <c r="E7206" t="s">
        <v>9314</v>
      </c>
    </row>
    <row r="7207" spans="2:12" x14ac:dyDescent="0.2">
      <c r="B7207" t="s">
        <v>9315</v>
      </c>
      <c r="C7207" t="s">
        <v>9317</v>
      </c>
      <c r="D7207" t="s">
        <v>9318</v>
      </c>
      <c r="E7207" t="s">
        <v>21787</v>
      </c>
      <c r="J7207" t="s">
        <v>9319</v>
      </c>
      <c r="L7207" t="s">
        <v>25511</v>
      </c>
    </row>
    <row r="7208" spans="2:12" x14ac:dyDescent="0.2">
      <c r="B7208" t="s">
        <v>9315</v>
      </c>
      <c r="C7208" t="s">
        <v>9316</v>
      </c>
      <c r="D7208" t="s">
        <v>13603</v>
      </c>
      <c r="E7208" t="s">
        <v>21787</v>
      </c>
    </row>
    <row r="7209" spans="2:12" x14ac:dyDescent="0.2">
      <c r="B7209" t="s">
        <v>9315</v>
      </c>
      <c r="C7209" t="s">
        <v>687</v>
      </c>
      <c r="D7209" t="s">
        <v>688</v>
      </c>
      <c r="E7209" t="s">
        <v>21787</v>
      </c>
      <c r="L7209" t="s">
        <v>9353</v>
      </c>
    </row>
    <row r="7210" spans="2:12" x14ac:dyDescent="0.2">
      <c r="B7210" t="s">
        <v>9315</v>
      </c>
      <c r="C7210" t="s">
        <v>9373</v>
      </c>
      <c r="D7210" t="s">
        <v>9374</v>
      </c>
      <c r="E7210" t="s">
        <v>21787</v>
      </c>
      <c r="J7210" t="s">
        <v>9375</v>
      </c>
      <c r="L7210" t="s">
        <v>25512</v>
      </c>
    </row>
    <row r="7211" spans="2:12" x14ac:dyDescent="0.2">
      <c r="B7211" t="s">
        <v>9315</v>
      </c>
      <c r="C7211" t="s">
        <v>9329</v>
      </c>
      <c r="D7211" t="s">
        <v>9330</v>
      </c>
      <c r="E7211" t="s">
        <v>21787</v>
      </c>
      <c r="J7211" t="s">
        <v>9331</v>
      </c>
      <c r="L7211" t="s">
        <v>9332</v>
      </c>
    </row>
    <row r="7212" spans="2:12" x14ac:dyDescent="0.2">
      <c r="B7212" t="s">
        <v>9315</v>
      </c>
      <c r="C7212" t="s">
        <v>9320</v>
      </c>
      <c r="D7212" t="s">
        <v>9321</v>
      </c>
      <c r="E7212" t="s">
        <v>21787</v>
      </c>
    </row>
    <row r="7213" spans="2:12" x14ac:dyDescent="0.2">
      <c r="B7213" t="s">
        <v>9315</v>
      </c>
      <c r="C7213" t="s">
        <v>9322</v>
      </c>
      <c r="D7213" t="s">
        <v>9323</v>
      </c>
      <c r="E7213" t="s">
        <v>21787</v>
      </c>
      <c r="J7213" t="s">
        <v>9324</v>
      </c>
      <c r="L7213" t="s">
        <v>9325</v>
      </c>
    </row>
    <row r="7214" spans="2:12" x14ac:dyDescent="0.2">
      <c r="B7214" t="s">
        <v>9315</v>
      </c>
      <c r="C7214" t="s">
        <v>9354</v>
      </c>
      <c r="D7214" t="s">
        <v>9355</v>
      </c>
      <c r="E7214" t="s">
        <v>21787</v>
      </c>
    </row>
    <row r="7215" spans="2:12" x14ac:dyDescent="0.2">
      <c r="B7215" t="s">
        <v>9315</v>
      </c>
      <c r="C7215" t="s">
        <v>9326</v>
      </c>
      <c r="D7215" t="s">
        <v>23972</v>
      </c>
      <c r="E7215" t="s">
        <v>21787</v>
      </c>
    </row>
    <row r="7216" spans="2:12" x14ac:dyDescent="0.2">
      <c r="B7216" t="s">
        <v>9315</v>
      </c>
      <c r="C7216" t="s">
        <v>9327</v>
      </c>
      <c r="D7216" t="s">
        <v>9328</v>
      </c>
      <c r="E7216" t="s">
        <v>21787</v>
      </c>
      <c r="L7216" t="s">
        <v>25513</v>
      </c>
    </row>
    <row r="7217" spans="2:12" x14ac:dyDescent="0.2">
      <c r="B7217" t="s">
        <v>9315</v>
      </c>
      <c r="C7217" t="s">
        <v>6046</v>
      </c>
      <c r="D7217" t="s">
        <v>691</v>
      </c>
      <c r="E7217" t="s">
        <v>21787</v>
      </c>
      <c r="J7217" t="s">
        <v>26957</v>
      </c>
      <c r="L7217" t="s">
        <v>9372</v>
      </c>
    </row>
    <row r="7218" spans="2:12" x14ac:dyDescent="0.2">
      <c r="B7218" t="s">
        <v>9315</v>
      </c>
      <c r="C7218" t="s">
        <v>9333</v>
      </c>
      <c r="D7218" t="s">
        <v>10481</v>
      </c>
      <c r="E7218" t="s">
        <v>21787</v>
      </c>
      <c r="J7218" t="s">
        <v>26958</v>
      </c>
    </row>
    <row r="7219" spans="2:12" x14ac:dyDescent="0.2">
      <c r="B7219" t="s">
        <v>9315</v>
      </c>
      <c r="C7219" t="s">
        <v>9334</v>
      </c>
      <c r="D7219" t="s">
        <v>26257</v>
      </c>
      <c r="E7219" t="s">
        <v>21787</v>
      </c>
      <c r="J7219" t="s">
        <v>9335</v>
      </c>
    </row>
    <row r="7220" spans="2:12" x14ac:dyDescent="0.2">
      <c r="B7220" t="s">
        <v>9315</v>
      </c>
      <c r="C7220" t="s">
        <v>9336</v>
      </c>
      <c r="D7220" t="s">
        <v>23535</v>
      </c>
      <c r="E7220" t="s">
        <v>21787</v>
      </c>
      <c r="J7220" t="s">
        <v>26956</v>
      </c>
      <c r="L7220" t="s">
        <v>25514</v>
      </c>
    </row>
    <row r="7221" spans="2:12" x14ac:dyDescent="0.2">
      <c r="B7221" t="s">
        <v>9315</v>
      </c>
      <c r="C7221" t="s">
        <v>9376</v>
      </c>
      <c r="D7221" t="s">
        <v>9377</v>
      </c>
      <c r="E7221" t="s">
        <v>21787</v>
      </c>
      <c r="J7221" t="s">
        <v>9378</v>
      </c>
      <c r="L7221" t="s">
        <v>9379</v>
      </c>
    </row>
    <row r="7222" spans="2:12" x14ac:dyDescent="0.2">
      <c r="B7222" t="s">
        <v>9315</v>
      </c>
      <c r="C7222" t="s">
        <v>9337</v>
      </c>
      <c r="D7222" t="s">
        <v>9338</v>
      </c>
      <c r="E7222" t="s">
        <v>21787</v>
      </c>
      <c r="J7222" t="s">
        <v>9339</v>
      </c>
      <c r="L7222" t="s">
        <v>25515</v>
      </c>
    </row>
    <row r="7223" spans="2:12" x14ac:dyDescent="0.2">
      <c r="B7223" t="s">
        <v>9315</v>
      </c>
      <c r="C7223" t="s">
        <v>22154</v>
      </c>
      <c r="D7223" t="s">
        <v>9340</v>
      </c>
      <c r="E7223" t="s">
        <v>21787</v>
      </c>
      <c r="J7223" t="s">
        <v>26955</v>
      </c>
    </row>
    <row r="7224" spans="2:12" x14ac:dyDescent="0.2">
      <c r="B7224" t="s">
        <v>9315</v>
      </c>
      <c r="C7224" t="s">
        <v>9356</v>
      </c>
      <c r="D7224" t="s">
        <v>23580</v>
      </c>
      <c r="E7224" t="s">
        <v>21787</v>
      </c>
      <c r="J7224" t="s">
        <v>9357</v>
      </c>
    </row>
    <row r="7225" spans="2:12" x14ac:dyDescent="0.2">
      <c r="B7225" t="s">
        <v>9315</v>
      </c>
      <c r="C7225" t="s">
        <v>3470</v>
      </c>
      <c r="D7225" t="s">
        <v>2100</v>
      </c>
      <c r="E7225" t="s">
        <v>21787</v>
      </c>
      <c r="J7225" t="s">
        <v>26954</v>
      </c>
      <c r="L7225" t="s">
        <v>9372</v>
      </c>
    </row>
    <row r="7226" spans="2:12" x14ac:dyDescent="0.2">
      <c r="B7226" t="s">
        <v>9315</v>
      </c>
      <c r="C7226" t="s">
        <v>9367</v>
      </c>
      <c r="D7226" t="s">
        <v>9368</v>
      </c>
      <c r="E7226" t="s">
        <v>21787</v>
      </c>
      <c r="J7226" t="s">
        <v>9369</v>
      </c>
      <c r="L7226" t="s">
        <v>25516</v>
      </c>
    </row>
    <row r="7227" spans="2:12" x14ac:dyDescent="0.2">
      <c r="B7227" t="s">
        <v>9315</v>
      </c>
      <c r="C7227" t="s">
        <v>9351</v>
      </c>
      <c r="D7227" t="s">
        <v>9352</v>
      </c>
      <c r="E7227" t="s">
        <v>21787</v>
      </c>
      <c r="J7227" t="s">
        <v>26953</v>
      </c>
      <c r="L7227" t="s">
        <v>9353</v>
      </c>
    </row>
    <row r="7228" spans="2:12" x14ac:dyDescent="0.2">
      <c r="B7228" t="s">
        <v>9315</v>
      </c>
      <c r="C7228" t="s">
        <v>22157</v>
      </c>
      <c r="D7228" t="s">
        <v>9370</v>
      </c>
      <c r="E7228" t="s">
        <v>21787</v>
      </c>
    </row>
    <row r="7229" spans="2:12" x14ac:dyDescent="0.2">
      <c r="B7229" t="s">
        <v>9315</v>
      </c>
      <c r="C7229" t="s">
        <v>5836</v>
      </c>
      <c r="D7229" t="s">
        <v>689</v>
      </c>
      <c r="E7229" t="s">
        <v>21787</v>
      </c>
      <c r="J7229" t="s">
        <v>690</v>
      </c>
      <c r="L7229" t="s">
        <v>25517</v>
      </c>
    </row>
    <row r="7230" spans="2:12" x14ac:dyDescent="0.2">
      <c r="B7230" t="s">
        <v>9315</v>
      </c>
      <c r="C7230" t="s">
        <v>9341</v>
      </c>
      <c r="D7230" t="s">
        <v>9342</v>
      </c>
      <c r="E7230" t="s">
        <v>21787</v>
      </c>
      <c r="J7230" t="s">
        <v>9343</v>
      </c>
    </row>
    <row r="7231" spans="2:12" x14ac:dyDescent="0.2">
      <c r="B7231" t="s">
        <v>9315</v>
      </c>
      <c r="C7231" t="s">
        <v>21687</v>
      </c>
      <c r="D7231" t="s">
        <v>9344</v>
      </c>
      <c r="E7231" t="s">
        <v>21787</v>
      </c>
      <c r="J7231" t="s">
        <v>26952</v>
      </c>
    </row>
    <row r="7232" spans="2:12" x14ac:dyDescent="0.2">
      <c r="B7232" t="s">
        <v>9315</v>
      </c>
      <c r="C7232" t="s">
        <v>9345</v>
      </c>
      <c r="D7232" t="s">
        <v>13217</v>
      </c>
      <c r="E7232" t="s">
        <v>21787</v>
      </c>
      <c r="J7232" t="s">
        <v>9346</v>
      </c>
      <c r="L7232" t="s">
        <v>9347</v>
      </c>
    </row>
    <row r="7233" spans="1:12" x14ac:dyDescent="0.2">
      <c r="B7233" t="s">
        <v>9315</v>
      </c>
      <c r="C7233" t="s">
        <v>9348</v>
      </c>
      <c r="D7233" t="s">
        <v>20310</v>
      </c>
      <c r="E7233" t="s">
        <v>21787</v>
      </c>
      <c r="J7233" t="s">
        <v>9349</v>
      </c>
      <c r="L7233" t="s">
        <v>9350</v>
      </c>
    </row>
    <row r="7234" spans="1:12" x14ac:dyDescent="0.2">
      <c r="B7234" t="s">
        <v>9315</v>
      </c>
      <c r="C7234" t="s">
        <v>3462</v>
      </c>
      <c r="D7234" t="s">
        <v>692</v>
      </c>
      <c r="E7234" t="s">
        <v>21787</v>
      </c>
      <c r="J7234" t="s">
        <v>693</v>
      </c>
      <c r="L7234" t="s">
        <v>9372</v>
      </c>
    </row>
    <row r="7235" spans="1:12" x14ac:dyDescent="0.2">
      <c r="B7235" t="s">
        <v>9315</v>
      </c>
      <c r="C7235" t="s">
        <v>694</v>
      </c>
      <c r="D7235" t="s">
        <v>695</v>
      </c>
      <c r="E7235" t="s">
        <v>21787</v>
      </c>
      <c r="J7235" t="s">
        <v>696</v>
      </c>
      <c r="L7235" t="s">
        <v>697</v>
      </c>
    </row>
    <row r="7236" spans="1:12" x14ac:dyDescent="0.2">
      <c r="B7236" t="s">
        <v>9315</v>
      </c>
      <c r="C7236" t="s">
        <v>9358</v>
      </c>
      <c r="D7236" t="s">
        <v>21881</v>
      </c>
      <c r="E7236" t="s">
        <v>21787</v>
      </c>
      <c r="J7236" t="s">
        <v>9359</v>
      </c>
      <c r="L7236" t="s">
        <v>9360</v>
      </c>
    </row>
    <row r="7237" spans="1:12" x14ac:dyDescent="0.2">
      <c r="B7237" t="s">
        <v>9315</v>
      </c>
      <c r="C7237" t="s">
        <v>9361</v>
      </c>
      <c r="D7237" t="s">
        <v>9362</v>
      </c>
      <c r="E7237" t="s">
        <v>21787</v>
      </c>
      <c r="J7237" t="s">
        <v>9363</v>
      </c>
      <c r="L7237" t="s">
        <v>25518</v>
      </c>
    </row>
    <row r="7238" spans="1:12" x14ac:dyDescent="0.2">
      <c r="B7238" t="s">
        <v>9315</v>
      </c>
      <c r="C7238" t="s">
        <v>21990</v>
      </c>
      <c r="D7238" t="s">
        <v>23463</v>
      </c>
      <c r="E7238" t="s">
        <v>21787</v>
      </c>
      <c r="J7238" t="s">
        <v>9371</v>
      </c>
      <c r="L7238" t="s">
        <v>9372</v>
      </c>
    </row>
    <row r="7239" spans="1:12" x14ac:dyDescent="0.2">
      <c r="A7239" s="1"/>
      <c r="B7239" s="1" t="s">
        <v>9315</v>
      </c>
      <c r="C7239" s="1" t="s">
        <v>9364</v>
      </c>
      <c r="D7239" s="1" t="s">
        <v>19238</v>
      </c>
      <c r="E7239" s="1" t="s">
        <v>21787</v>
      </c>
      <c r="F7239" s="1"/>
      <c r="G7239" s="1"/>
      <c r="H7239" s="1"/>
      <c r="I7239" s="1"/>
      <c r="J7239" s="1" t="s">
        <v>9365</v>
      </c>
      <c r="K7239" s="1"/>
      <c r="L7239" s="1" t="s">
        <v>9366</v>
      </c>
    </row>
    <row r="7240" spans="1:12" x14ac:dyDescent="0.2">
      <c r="B7240" t="s">
        <v>9380</v>
      </c>
      <c r="C7240" t="s">
        <v>9316</v>
      </c>
      <c r="D7240" t="s">
        <v>9402</v>
      </c>
      <c r="E7240" t="s">
        <v>21787</v>
      </c>
      <c r="J7240" t="s">
        <v>9403</v>
      </c>
    </row>
    <row r="7241" spans="1:12" x14ac:dyDescent="0.2">
      <c r="B7241" t="s">
        <v>9380</v>
      </c>
      <c r="C7241" t="s">
        <v>9381</v>
      </c>
      <c r="D7241" t="s">
        <v>9382</v>
      </c>
      <c r="E7241" t="s">
        <v>21787</v>
      </c>
      <c r="J7241" t="s">
        <v>9383</v>
      </c>
      <c r="L7241" t="s">
        <v>25519</v>
      </c>
    </row>
    <row r="7242" spans="1:12" x14ac:dyDescent="0.2">
      <c r="B7242" t="s">
        <v>9380</v>
      </c>
      <c r="C7242" t="s">
        <v>12405</v>
      </c>
      <c r="D7242" t="s">
        <v>9384</v>
      </c>
      <c r="E7242" t="s">
        <v>21787</v>
      </c>
      <c r="J7242" t="s">
        <v>9385</v>
      </c>
      <c r="L7242" t="s">
        <v>25520</v>
      </c>
    </row>
    <row r="7243" spans="1:12" x14ac:dyDescent="0.2">
      <c r="B7243" t="s">
        <v>9380</v>
      </c>
      <c r="C7243" t="s">
        <v>22504</v>
      </c>
      <c r="D7243" t="s">
        <v>23956</v>
      </c>
      <c r="E7243" t="s">
        <v>21787</v>
      </c>
      <c r="J7243" t="s">
        <v>26960</v>
      </c>
      <c r="L7243" t="s">
        <v>25521</v>
      </c>
    </row>
    <row r="7244" spans="1:12" x14ac:dyDescent="0.2">
      <c r="B7244" t="s">
        <v>9380</v>
      </c>
      <c r="C7244" t="s">
        <v>26959</v>
      </c>
      <c r="D7244" t="s">
        <v>23973</v>
      </c>
      <c r="E7244" t="s">
        <v>21787</v>
      </c>
      <c r="J7244" t="s">
        <v>26961</v>
      </c>
      <c r="L7244" t="s">
        <v>9386</v>
      </c>
    </row>
    <row r="7245" spans="1:12" x14ac:dyDescent="0.2">
      <c r="B7245" t="s">
        <v>9380</v>
      </c>
      <c r="C7245" t="s">
        <v>9404</v>
      </c>
      <c r="D7245" t="s">
        <v>23974</v>
      </c>
      <c r="E7245" t="s">
        <v>21787</v>
      </c>
      <c r="J7245" t="s">
        <v>26962</v>
      </c>
      <c r="L7245" t="s">
        <v>9386</v>
      </c>
    </row>
    <row r="7246" spans="1:12" x14ac:dyDescent="0.2">
      <c r="B7246" t="s">
        <v>9380</v>
      </c>
      <c r="C7246" t="s">
        <v>21466</v>
      </c>
      <c r="D7246" t="s">
        <v>9387</v>
      </c>
      <c r="E7246" t="s">
        <v>21787</v>
      </c>
      <c r="J7246" t="s">
        <v>26963</v>
      </c>
    </row>
    <row r="7247" spans="1:12" x14ac:dyDescent="0.2">
      <c r="B7247" t="s">
        <v>9380</v>
      </c>
      <c r="C7247" t="s">
        <v>9388</v>
      </c>
      <c r="D7247" t="s">
        <v>9389</v>
      </c>
      <c r="E7247" t="s">
        <v>21787</v>
      </c>
    </row>
    <row r="7248" spans="1:12" x14ac:dyDescent="0.2">
      <c r="B7248" t="s">
        <v>9380</v>
      </c>
      <c r="C7248" t="s">
        <v>9397</v>
      </c>
      <c r="D7248" t="s">
        <v>9398</v>
      </c>
      <c r="E7248" t="s">
        <v>21787</v>
      </c>
      <c r="J7248" t="s">
        <v>9399</v>
      </c>
      <c r="L7248" t="s">
        <v>9400</v>
      </c>
    </row>
    <row r="7249" spans="2:12" x14ac:dyDescent="0.2">
      <c r="B7249" t="s">
        <v>9380</v>
      </c>
      <c r="C7249" t="s">
        <v>9390</v>
      </c>
      <c r="D7249" t="s">
        <v>9391</v>
      </c>
      <c r="E7249" t="s">
        <v>21787</v>
      </c>
      <c r="J7249" t="s">
        <v>26964</v>
      </c>
    </row>
    <row r="7250" spans="2:12" x14ac:dyDescent="0.2">
      <c r="B7250" t="s">
        <v>9380</v>
      </c>
      <c r="C7250" t="s">
        <v>9392</v>
      </c>
      <c r="D7250" t="s">
        <v>26256</v>
      </c>
      <c r="E7250" t="s">
        <v>21787</v>
      </c>
      <c r="J7250" t="s">
        <v>9393</v>
      </c>
    </row>
    <row r="7251" spans="2:12" x14ac:dyDescent="0.2">
      <c r="B7251" t="s">
        <v>9380</v>
      </c>
      <c r="C7251" t="s">
        <v>9401</v>
      </c>
      <c r="D7251" t="s">
        <v>20946</v>
      </c>
      <c r="E7251" t="s">
        <v>21787</v>
      </c>
      <c r="J7251" t="s">
        <v>26965</v>
      </c>
    </row>
    <row r="7252" spans="2:12" x14ac:dyDescent="0.2">
      <c r="B7252" t="s">
        <v>9380</v>
      </c>
      <c r="C7252" t="s">
        <v>19615</v>
      </c>
      <c r="D7252" t="s">
        <v>23975</v>
      </c>
      <c r="E7252" t="s">
        <v>21787</v>
      </c>
    </row>
    <row r="7253" spans="2:12" x14ac:dyDescent="0.2">
      <c r="B7253" t="s">
        <v>9380</v>
      </c>
      <c r="C7253" t="s">
        <v>22159</v>
      </c>
      <c r="D7253" t="s">
        <v>9394</v>
      </c>
      <c r="E7253" t="s">
        <v>21787</v>
      </c>
    </row>
    <row r="7254" spans="2:12" x14ac:dyDescent="0.2">
      <c r="B7254" t="s">
        <v>9380</v>
      </c>
      <c r="C7254" t="s">
        <v>9395</v>
      </c>
      <c r="D7254" t="s">
        <v>9396</v>
      </c>
      <c r="E7254" t="s">
        <v>21787</v>
      </c>
    </row>
    <row r="7255" spans="2:12" x14ac:dyDescent="0.2">
      <c r="B7255" t="s">
        <v>9405</v>
      </c>
      <c r="C7255" t="s">
        <v>9406</v>
      </c>
      <c r="D7255" t="s">
        <v>23976</v>
      </c>
      <c r="E7255" t="s">
        <v>18602</v>
      </c>
      <c r="J7255" t="s">
        <v>9407</v>
      </c>
      <c r="L7255" t="s">
        <v>25522</v>
      </c>
    </row>
    <row r="7256" spans="2:12" x14ac:dyDescent="0.2">
      <c r="B7256" t="s">
        <v>9408</v>
      </c>
      <c r="C7256" t="s">
        <v>9409</v>
      </c>
      <c r="D7256" t="s">
        <v>13269</v>
      </c>
      <c r="E7256" t="s">
        <v>9410</v>
      </c>
    </row>
    <row r="7257" spans="2:12" x14ac:dyDescent="0.2">
      <c r="B7257" t="s">
        <v>9408</v>
      </c>
      <c r="C7257" t="s">
        <v>9411</v>
      </c>
      <c r="D7257" t="s">
        <v>9412</v>
      </c>
      <c r="E7257" t="s">
        <v>9410</v>
      </c>
      <c r="J7257" t="s">
        <v>9413</v>
      </c>
    </row>
    <row r="7258" spans="2:12" x14ac:dyDescent="0.2">
      <c r="B7258" t="s">
        <v>28006</v>
      </c>
      <c r="C7258" s="14" t="s">
        <v>2023</v>
      </c>
      <c r="D7258" s="54" t="s">
        <v>28263</v>
      </c>
      <c r="E7258" t="s">
        <v>20821</v>
      </c>
      <c r="J7258" s="14" t="s">
        <v>28264</v>
      </c>
    </row>
    <row r="7259" spans="2:12" x14ac:dyDescent="0.2">
      <c r="B7259" t="s">
        <v>9414</v>
      </c>
      <c r="C7259" t="s">
        <v>9415</v>
      </c>
      <c r="D7259" t="s">
        <v>9416</v>
      </c>
      <c r="E7259" t="s">
        <v>17929</v>
      </c>
      <c r="J7259" t="s">
        <v>26966</v>
      </c>
      <c r="L7259" t="s">
        <v>25523</v>
      </c>
    </row>
    <row r="7260" spans="2:12" x14ac:dyDescent="0.2">
      <c r="B7260" t="s">
        <v>9414</v>
      </c>
      <c r="C7260" t="s">
        <v>16778</v>
      </c>
      <c r="D7260" t="s">
        <v>9417</v>
      </c>
      <c r="E7260" t="s">
        <v>17929</v>
      </c>
    </row>
    <row r="7261" spans="2:12" x14ac:dyDescent="0.2">
      <c r="B7261" t="s">
        <v>9414</v>
      </c>
      <c r="C7261" t="s">
        <v>20793</v>
      </c>
      <c r="D7261" t="s">
        <v>23977</v>
      </c>
      <c r="E7261" t="s">
        <v>17929</v>
      </c>
    </row>
    <row r="7262" spans="2:12" x14ac:dyDescent="0.2">
      <c r="B7262" t="s">
        <v>9414</v>
      </c>
      <c r="C7262" t="s">
        <v>21311</v>
      </c>
      <c r="D7262" t="s">
        <v>9418</v>
      </c>
      <c r="E7262" t="s">
        <v>17929</v>
      </c>
      <c r="J7262" t="s">
        <v>26967</v>
      </c>
      <c r="L7262" t="s">
        <v>9419</v>
      </c>
    </row>
    <row r="7263" spans="2:12" x14ac:dyDescent="0.2">
      <c r="B7263" t="s">
        <v>9414</v>
      </c>
      <c r="C7263" t="s">
        <v>20857</v>
      </c>
      <c r="D7263" t="s">
        <v>23978</v>
      </c>
      <c r="E7263" t="s">
        <v>17929</v>
      </c>
      <c r="J7263" t="s">
        <v>26968</v>
      </c>
      <c r="L7263" t="s">
        <v>9420</v>
      </c>
    </row>
    <row r="7264" spans="2:12" x14ac:dyDescent="0.2">
      <c r="B7264" t="s">
        <v>9414</v>
      </c>
      <c r="C7264" t="s">
        <v>21118</v>
      </c>
      <c r="D7264" t="s">
        <v>9421</v>
      </c>
      <c r="E7264" t="s">
        <v>17929</v>
      </c>
      <c r="L7264" t="s">
        <v>9422</v>
      </c>
    </row>
    <row r="7265" spans="2:12" x14ac:dyDescent="0.2">
      <c r="B7265" t="s">
        <v>9414</v>
      </c>
      <c r="C7265" t="s">
        <v>16818</v>
      </c>
      <c r="D7265" t="s">
        <v>9423</v>
      </c>
      <c r="E7265" t="s">
        <v>17929</v>
      </c>
      <c r="L7265" t="s">
        <v>9422</v>
      </c>
    </row>
    <row r="7266" spans="2:12" x14ac:dyDescent="0.2">
      <c r="B7266" t="s">
        <v>9424</v>
      </c>
      <c r="C7266" t="s">
        <v>9443</v>
      </c>
      <c r="D7266" t="s">
        <v>9444</v>
      </c>
      <c r="E7266" t="s">
        <v>22502</v>
      </c>
      <c r="J7266" t="s">
        <v>26969</v>
      </c>
      <c r="L7266" t="s">
        <v>9445</v>
      </c>
    </row>
    <row r="7267" spans="2:12" x14ac:dyDescent="0.2">
      <c r="B7267" t="s">
        <v>9424</v>
      </c>
      <c r="C7267" t="s">
        <v>9425</v>
      </c>
      <c r="D7267" t="s">
        <v>23979</v>
      </c>
      <c r="E7267" t="s">
        <v>22502</v>
      </c>
      <c r="J7267" t="s">
        <v>26970</v>
      </c>
      <c r="L7267" t="s">
        <v>9426</v>
      </c>
    </row>
    <row r="7268" spans="2:12" x14ac:dyDescent="0.2">
      <c r="B7268" t="s">
        <v>9424</v>
      </c>
      <c r="C7268" t="s">
        <v>22401</v>
      </c>
      <c r="D7268" t="s">
        <v>9446</v>
      </c>
      <c r="E7268" t="s">
        <v>22502</v>
      </c>
      <c r="J7268" t="s">
        <v>26971</v>
      </c>
      <c r="L7268" t="s">
        <v>25524</v>
      </c>
    </row>
    <row r="7269" spans="2:12" x14ac:dyDescent="0.2">
      <c r="B7269" t="s">
        <v>9424</v>
      </c>
      <c r="C7269" t="s">
        <v>21831</v>
      </c>
      <c r="D7269" t="s">
        <v>611</v>
      </c>
      <c r="E7269" t="s">
        <v>22502</v>
      </c>
      <c r="J7269" t="s">
        <v>612</v>
      </c>
      <c r="L7269" t="s">
        <v>9428</v>
      </c>
    </row>
    <row r="7270" spans="2:12" x14ac:dyDescent="0.2">
      <c r="B7270" t="s">
        <v>9424</v>
      </c>
      <c r="C7270" t="s">
        <v>17235</v>
      </c>
      <c r="D7270" t="s">
        <v>10033</v>
      </c>
      <c r="E7270" t="s">
        <v>22502</v>
      </c>
      <c r="J7270" t="s">
        <v>606</v>
      </c>
      <c r="L7270" t="s">
        <v>25525</v>
      </c>
    </row>
    <row r="7271" spans="2:12" x14ac:dyDescent="0.2">
      <c r="B7271" t="s">
        <v>9424</v>
      </c>
      <c r="C7271" t="s">
        <v>9427</v>
      </c>
      <c r="D7271" t="s">
        <v>19225</v>
      </c>
      <c r="E7271" t="s">
        <v>22502</v>
      </c>
      <c r="J7271" t="s">
        <v>613</v>
      </c>
      <c r="L7271" t="s">
        <v>9428</v>
      </c>
    </row>
    <row r="7272" spans="2:12" x14ac:dyDescent="0.2">
      <c r="B7272" t="s">
        <v>9424</v>
      </c>
      <c r="C7272" t="s">
        <v>9429</v>
      </c>
      <c r="D7272" t="s">
        <v>9430</v>
      </c>
      <c r="E7272" t="s">
        <v>22502</v>
      </c>
      <c r="J7272" t="s">
        <v>26972</v>
      </c>
    </row>
    <row r="7273" spans="2:12" x14ac:dyDescent="0.2">
      <c r="B7273" t="s">
        <v>9424</v>
      </c>
      <c r="C7273" t="s">
        <v>21672</v>
      </c>
      <c r="D7273" t="s">
        <v>23980</v>
      </c>
      <c r="E7273" t="s">
        <v>22502</v>
      </c>
      <c r="J7273" t="s">
        <v>26973</v>
      </c>
      <c r="L7273" t="s">
        <v>9431</v>
      </c>
    </row>
    <row r="7274" spans="2:12" x14ac:dyDescent="0.2">
      <c r="B7274" t="s">
        <v>9424</v>
      </c>
      <c r="C7274" t="s">
        <v>9432</v>
      </c>
      <c r="D7274" t="s">
        <v>26255</v>
      </c>
      <c r="E7274" t="s">
        <v>22502</v>
      </c>
      <c r="J7274" t="s">
        <v>26974</v>
      </c>
    </row>
    <row r="7275" spans="2:12" x14ac:dyDescent="0.2">
      <c r="B7275" t="s">
        <v>9424</v>
      </c>
      <c r="C7275" t="s">
        <v>9433</v>
      </c>
      <c r="D7275" t="s">
        <v>22178</v>
      </c>
      <c r="E7275" t="s">
        <v>22502</v>
      </c>
      <c r="J7275" t="s">
        <v>26975</v>
      </c>
      <c r="L7275" t="s">
        <v>9434</v>
      </c>
    </row>
    <row r="7276" spans="2:12" x14ac:dyDescent="0.2">
      <c r="B7276" t="s">
        <v>9424</v>
      </c>
      <c r="C7276" t="s">
        <v>19818</v>
      </c>
      <c r="D7276" t="s">
        <v>9435</v>
      </c>
      <c r="E7276" t="s">
        <v>22502</v>
      </c>
      <c r="J7276" t="s">
        <v>9436</v>
      </c>
    </row>
    <row r="7277" spans="2:12" x14ac:dyDescent="0.2">
      <c r="B7277" t="s">
        <v>9424</v>
      </c>
      <c r="C7277" t="s">
        <v>9437</v>
      </c>
      <c r="D7277" t="s">
        <v>9438</v>
      </c>
      <c r="E7277" t="s">
        <v>22502</v>
      </c>
    </row>
    <row r="7278" spans="2:12" x14ac:dyDescent="0.2">
      <c r="B7278" t="s">
        <v>9424</v>
      </c>
      <c r="C7278" t="s">
        <v>22343</v>
      </c>
      <c r="D7278" t="s">
        <v>23510</v>
      </c>
      <c r="E7278" t="s">
        <v>22502</v>
      </c>
      <c r="J7278" t="s">
        <v>26976</v>
      </c>
      <c r="L7278" t="s">
        <v>9439</v>
      </c>
    </row>
    <row r="7279" spans="2:12" x14ac:dyDescent="0.2">
      <c r="B7279" t="s">
        <v>9424</v>
      </c>
      <c r="C7279" t="s">
        <v>609</v>
      </c>
      <c r="D7279" t="s">
        <v>23981</v>
      </c>
      <c r="E7279" t="s">
        <v>22502</v>
      </c>
      <c r="J7279" t="s">
        <v>610</v>
      </c>
      <c r="L7279" t="s">
        <v>9428</v>
      </c>
    </row>
    <row r="7280" spans="2:12" x14ac:dyDescent="0.2">
      <c r="B7280" t="s">
        <v>9424</v>
      </c>
      <c r="C7280" t="s">
        <v>18540</v>
      </c>
      <c r="D7280" t="s">
        <v>9440</v>
      </c>
      <c r="E7280" t="s">
        <v>22502</v>
      </c>
      <c r="J7280" t="s">
        <v>26977</v>
      </c>
    </row>
    <row r="7281" spans="1:13" x14ac:dyDescent="0.2">
      <c r="B7281" t="s">
        <v>9424</v>
      </c>
      <c r="C7281" t="s">
        <v>20214</v>
      </c>
      <c r="D7281" t="s">
        <v>20586</v>
      </c>
      <c r="E7281" t="s">
        <v>22502</v>
      </c>
      <c r="J7281" t="s">
        <v>26980</v>
      </c>
    </row>
    <row r="7282" spans="1:13" x14ac:dyDescent="0.2">
      <c r="B7282" t="s">
        <v>9424</v>
      </c>
      <c r="C7282" t="s">
        <v>11679</v>
      </c>
      <c r="D7282" t="s">
        <v>9441</v>
      </c>
      <c r="E7282" t="s">
        <v>22502</v>
      </c>
      <c r="J7282" t="s">
        <v>26978</v>
      </c>
      <c r="L7282" t="s">
        <v>9426</v>
      </c>
    </row>
    <row r="7283" spans="1:13" x14ac:dyDescent="0.2">
      <c r="B7283" t="s">
        <v>9424</v>
      </c>
      <c r="C7283" t="s">
        <v>9442</v>
      </c>
      <c r="D7283" t="s">
        <v>23982</v>
      </c>
      <c r="E7283" t="s">
        <v>22502</v>
      </c>
      <c r="J7283" t="s">
        <v>26979</v>
      </c>
      <c r="L7283" t="s">
        <v>9426</v>
      </c>
    </row>
    <row r="7284" spans="1:13" x14ac:dyDescent="0.2">
      <c r="B7284" t="s">
        <v>9424</v>
      </c>
      <c r="C7284" t="s">
        <v>607</v>
      </c>
      <c r="D7284" t="s">
        <v>23983</v>
      </c>
      <c r="E7284" t="s">
        <v>22502</v>
      </c>
      <c r="J7284" t="s">
        <v>608</v>
      </c>
      <c r="L7284" t="s">
        <v>9426</v>
      </c>
    </row>
    <row r="7285" spans="1:13" x14ac:dyDescent="0.2">
      <c r="B7285" t="s">
        <v>9424</v>
      </c>
      <c r="C7285" t="s">
        <v>15669</v>
      </c>
      <c r="D7285" t="s">
        <v>605</v>
      </c>
      <c r="E7285" t="s">
        <v>22502</v>
      </c>
      <c r="J7285" t="s">
        <v>606</v>
      </c>
      <c r="L7285" t="s">
        <v>9426</v>
      </c>
    </row>
    <row r="7286" spans="1:13" x14ac:dyDescent="0.2">
      <c r="B7286" t="s">
        <v>9447</v>
      </c>
      <c r="C7286" t="s">
        <v>9448</v>
      </c>
      <c r="D7286" t="s">
        <v>9449</v>
      </c>
      <c r="E7286" t="s">
        <v>9410</v>
      </c>
    </row>
    <row r="7287" spans="1:13" x14ac:dyDescent="0.2">
      <c r="B7287" t="s">
        <v>614</v>
      </c>
      <c r="C7287" t="s">
        <v>615</v>
      </c>
      <c r="D7287" t="s">
        <v>23984</v>
      </c>
      <c r="E7287" t="s">
        <v>22502</v>
      </c>
      <c r="L7287" t="s">
        <v>9428</v>
      </c>
    </row>
    <row r="7288" spans="1:13" x14ac:dyDescent="0.2">
      <c r="A7288" s="57"/>
      <c r="B7288" s="21" t="s">
        <v>9450</v>
      </c>
      <c r="C7288" s="21" t="s">
        <v>10466</v>
      </c>
      <c r="D7288" s="21" t="s">
        <v>23118</v>
      </c>
      <c r="E7288" t="s">
        <v>21042</v>
      </c>
      <c r="F7288" s="67"/>
      <c r="G7288" s="21"/>
      <c r="H7288" s="21"/>
      <c r="I7288" s="21"/>
      <c r="J7288" s="21" t="s">
        <v>23119</v>
      </c>
      <c r="K7288" s="21"/>
      <c r="L7288" s="21" t="s">
        <v>23120</v>
      </c>
      <c r="M7288" s="56"/>
    </row>
    <row r="7289" spans="1:13" x14ac:dyDescent="0.2">
      <c r="B7289" t="s">
        <v>9450</v>
      </c>
      <c r="C7289" t="s">
        <v>9451</v>
      </c>
      <c r="D7289" t="s">
        <v>23410</v>
      </c>
      <c r="E7289" t="s">
        <v>21042</v>
      </c>
      <c r="J7289" t="s">
        <v>26981</v>
      </c>
      <c r="L7289" t="s">
        <v>9452</v>
      </c>
    </row>
    <row r="7290" spans="1:13" x14ac:dyDescent="0.2">
      <c r="B7290" t="s">
        <v>9450</v>
      </c>
      <c r="C7290" t="s">
        <v>9453</v>
      </c>
      <c r="D7290" t="s">
        <v>10559</v>
      </c>
      <c r="E7290" t="s">
        <v>21042</v>
      </c>
    </row>
    <row r="7291" spans="1:13" x14ac:dyDescent="0.2">
      <c r="B7291" t="s">
        <v>9454</v>
      </c>
      <c r="C7291" t="s">
        <v>9455</v>
      </c>
      <c r="D7291" t="s">
        <v>9456</v>
      </c>
      <c r="E7291" t="s">
        <v>9457</v>
      </c>
    </row>
    <row r="7292" spans="1:13" x14ac:dyDescent="0.2">
      <c r="B7292" t="s">
        <v>9458</v>
      </c>
      <c r="C7292" t="s">
        <v>9460</v>
      </c>
      <c r="D7292" t="s">
        <v>23985</v>
      </c>
      <c r="E7292" t="s">
        <v>22332</v>
      </c>
    </row>
    <row r="7293" spans="1:13" x14ac:dyDescent="0.2">
      <c r="B7293" t="s">
        <v>9458</v>
      </c>
      <c r="C7293" t="s">
        <v>22362</v>
      </c>
      <c r="D7293" t="s">
        <v>9461</v>
      </c>
      <c r="E7293" t="s">
        <v>22332</v>
      </c>
    </row>
    <row r="7294" spans="1:13" x14ac:dyDescent="0.2">
      <c r="B7294" t="s">
        <v>9458</v>
      </c>
      <c r="C7294" t="s">
        <v>10141</v>
      </c>
      <c r="D7294" t="s">
        <v>23986</v>
      </c>
      <c r="E7294" t="s">
        <v>22332</v>
      </c>
    </row>
    <row r="7295" spans="1:13" x14ac:dyDescent="0.2">
      <c r="B7295" t="s">
        <v>9458</v>
      </c>
      <c r="C7295" t="s">
        <v>15470</v>
      </c>
      <c r="D7295" t="s">
        <v>26254</v>
      </c>
      <c r="E7295" t="s">
        <v>22332</v>
      </c>
      <c r="J7295" t="s">
        <v>26982</v>
      </c>
      <c r="L7295" t="s">
        <v>9459</v>
      </c>
    </row>
    <row r="7296" spans="1:13" x14ac:dyDescent="0.2">
      <c r="B7296" t="s">
        <v>9458</v>
      </c>
      <c r="C7296" t="s">
        <v>16779</v>
      </c>
      <c r="D7296" t="s">
        <v>21857</v>
      </c>
      <c r="E7296" t="s">
        <v>22332</v>
      </c>
    </row>
    <row r="7297" spans="1:12" x14ac:dyDescent="0.2">
      <c r="B7297" t="s">
        <v>9458</v>
      </c>
      <c r="C7297" t="s">
        <v>9462</v>
      </c>
      <c r="D7297" t="s">
        <v>9463</v>
      </c>
      <c r="E7297" t="s">
        <v>22332</v>
      </c>
    </row>
    <row r="7298" spans="1:12" x14ac:dyDescent="0.2">
      <c r="B7298" t="s">
        <v>9464</v>
      </c>
      <c r="C7298" t="s">
        <v>18224</v>
      </c>
      <c r="D7298" t="s">
        <v>9465</v>
      </c>
      <c r="E7298" t="s">
        <v>16977</v>
      </c>
    </row>
    <row r="7299" spans="1:12" x14ac:dyDescent="0.2">
      <c r="B7299" t="s">
        <v>9466</v>
      </c>
      <c r="C7299" t="s">
        <v>9467</v>
      </c>
      <c r="D7299" t="s">
        <v>9468</v>
      </c>
      <c r="E7299" t="s">
        <v>21422</v>
      </c>
    </row>
    <row r="7300" spans="1:12" x14ac:dyDescent="0.2">
      <c r="A7300" s="1"/>
      <c r="B7300" s="1" t="s">
        <v>9466</v>
      </c>
      <c r="C7300" s="1" t="s">
        <v>15817</v>
      </c>
      <c r="D7300" s="1" t="s">
        <v>9469</v>
      </c>
      <c r="E7300" s="1" t="s">
        <v>21422</v>
      </c>
      <c r="F7300" s="1"/>
      <c r="G7300" s="1"/>
      <c r="H7300" s="1"/>
      <c r="I7300" s="1"/>
      <c r="J7300" s="1"/>
      <c r="K7300" s="1"/>
      <c r="L7300" s="1"/>
    </row>
    <row r="7301" spans="1:12" x14ac:dyDescent="0.2">
      <c r="B7301" t="s">
        <v>9470</v>
      </c>
      <c r="C7301" t="s">
        <v>20397</v>
      </c>
      <c r="D7301" t="s">
        <v>21667</v>
      </c>
      <c r="E7301" t="s">
        <v>21794</v>
      </c>
    </row>
    <row r="7302" spans="1:12" x14ac:dyDescent="0.2">
      <c r="B7302" t="s">
        <v>9470</v>
      </c>
      <c r="C7302" t="s">
        <v>21631</v>
      </c>
      <c r="D7302" t="s">
        <v>21667</v>
      </c>
      <c r="E7302" t="s">
        <v>21794</v>
      </c>
    </row>
    <row r="7303" spans="1:12" x14ac:dyDescent="0.2">
      <c r="B7303" t="s">
        <v>9471</v>
      </c>
      <c r="C7303" t="s">
        <v>9472</v>
      </c>
      <c r="D7303" t="s">
        <v>9473</v>
      </c>
      <c r="E7303" t="s">
        <v>21794</v>
      </c>
    </row>
    <row r="7304" spans="1:12" x14ac:dyDescent="0.2">
      <c r="B7304" t="s">
        <v>9474</v>
      </c>
      <c r="C7304" t="s">
        <v>10974</v>
      </c>
      <c r="D7304" t="s">
        <v>26187</v>
      </c>
      <c r="E7304" t="s">
        <v>9476</v>
      </c>
    </row>
    <row r="7305" spans="1:12" x14ac:dyDescent="0.2">
      <c r="B7305" t="s">
        <v>9474</v>
      </c>
      <c r="C7305" t="s">
        <v>10975</v>
      </c>
      <c r="D7305" t="s">
        <v>19373</v>
      </c>
      <c r="E7305" t="s">
        <v>9476</v>
      </c>
    </row>
    <row r="7306" spans="1:12" x14ac:dyDescent="0.2">
      <c r="B7306" t="s">
        <v>9474</v>
      </c>
      <c r="C7306" t="s">
        <v>19466</v>
      </c>
      <c r="D7306" t="s">
        <v>22318</v>
      </c>
      <c r="E7306" t="s">
        <v>9476</v>
      </c>
    </row>
    <row r="7307" spans="1:12" x14ac:dyDescent="0.2">
      <c r="B7307" t="s">
        <v>9474</v>
      </c>
      <c r="C7307" t="s">
        <v>10976</v>
      </c>
      <c r="D7307" t="s">
        <v>26187</v>
      </c>
      <c r="E7307" t="s">
        <v>9476</v>
      </c>
    </row>
    <row r="7308" spans="1:12" x14ac:dyDescent="0.2">
      <c r="B7308" t="s">
        <v>9474</v>
      </c>
      <c r="C7308" t="s">
        <v>10977</v>
      </c>
      <c r="D7308" t="s">
        <v>26185</v>
      </c>
      <c r="E7308" t="s">
        <v>9476</v>
      </c>
    </row>
    <row r="7309" spans="1:12" x14ac:dyDescent="0.2">
      <c r="B7309" t="s">
        <v>9474</v>
      </c>
      <c r="C7309" t="s">
        <v>9475</v>
      </c>
      <c r="D7309" t="s">
        <v>26185</v>
      </c>
      <c r="E7309" t="s">
        <v>9476</v>
      </c>
    </row>
    <row r="7310" spans="1:12" x14ac:dyDescent="0.2">
      <c r="B7310" t="s">
        <v>9474</v>
      </c>
      <c r="C7310" t="s">
        <v>10978</v>
      </c>
      <c r="D7310" t="s">
        <v>22098</v>
      </c>
      <c r="E7310" t="s">
        <v>9476</v>
      </c>
    </row>
    <row r="7311" spans="1:12" x14ac:dyDescent="0.2">
      <c r="B7311" t="s">
        <v>9474</v>
      </c>
      <c r="C7311" t="s">
        <v>21906</v>
      </c>
      <c r="D7311" t="s">
        <v>26187</v>
      </c>
      <c r="E7311" t="s">
        <v>9476</v>
      </c>
    </row>
    <row r="7312" spans="1:12" x14ac:dyDescent="0.2">
      <c r="B7312" t="s">
        <v>9474</v>
      </c>
      <c r="C7312" t="s">
        <v>21599</v>
      </c>
      <c r="D7312" t="s">
        <v>10979</v>
      </c>
      <c r="E7312" t="s">
        <v>9476</v>
      </c>
    </row>
    <row r="7313" spans="1:12" x14ac:dyDescent="0.2">
      <c r="B7313" t="s">
        <v>9474</v>
      </c>
      <c r="C7313" t="s">
        <v>19393</v>
      </c>
      <c r="D7313" t="s">
        <v>21862</v>
      </c>
      <c r="E7313" t="s">
        <v>9476</v>
      </c>
    </row>
    <row r="7314" spans="1:12" x14ac:dyDescent="0.2">
      <c r="B7314" t="s">
        <v>9474</v>
      </c>
      <c r="C7314" t="s">
        <v>10980</v>
      </c>
      <c r="D7314" t="s">
        <v>10981</v>
      </c>
      <c r="E7314" t="s">
        <v>9476</v>
      </c>
    </row>
    <row r="7315" spans="1:12" x14ac:dyDescent="0.2">
      <c r="B7315" t="s">
        <v>9474</v>
      </c>
      <c r="C7315" t="s">
        <v>16558</v>
      </c>
      <c r="D7315" t="s">
        <v>10982</v>
      </c>
      <c r="E7315" t="s">
        <v>9476</v>
      </c>
    </row>
    <row r="7316" spans="1:12" x14ac:dyDescent="0.2">
      <c r="B7316" t="s">
        <v>9474</v>
      </c>
      <c r="C7316" t="s">
        <v>21731</v>
      </c>
      <c r="D7316" t="s">
        <v>9477</v>
      </c>
      <c r="E7316" t="s">
        <v>9476</v>
      </c>
    </row>
    <row r="7317" spans="1:12" x14ac:dyDescent="0.2">
      <c r="B7317" t="s">
        <v>9474</v>
      </c>
      <c r="C7317" t="s">
        <v>21639</v>
      </c>
      <c r="D7317" t="s">
        <v>16768</v>
      </c>
      <c r="E7317" t="s">
        <v>9476</v>
      </c>
    </row>
    <row r="7318" spans="1:12" x14ac:dyDescent="0.2">
      <c r="B7318" t="s">
        <v>9474</v>
      </c>
      <c r="C7318" t="s">
        <v>12778</v>
      </c>
      <c r="D7318" t="s">
        <v>10983</v>
      </c>
      <c r="E7318" t="s">
        <v>9476</v>
      </c>
    </row>
    <row r="7319" spans="1:12" x14ac:dyDescent="0.2">
      <c r="B7319" t="s">
        <v>9474</v>
      </c>
      <c r="C7319" t="s">
        <v>19651</v>
      </c>
      <c r="D7319" t="s">
        <v>10972</v>
      </c>
      <c r="E7319" t="s">
        <v>9476</v>
      </c>
    </row>
    <row r="7320" spans="1:12" x14ac:dyDescent="0.2">
      <c r="B7320" t="s">
        <v>9474</v>
      </c>
      <c r="C7320" t="s">
        <v>10984</v>
      </c>
      <c r="D7320" t="s">
        <v>26187</v>
      </c>
      <c r="E7320" t="s">
        <v>9476</v>
      </c>
    </row>
    <row r="7321" spans="1:12" x14ac:dyDescent="0.2">
      <c r="B7321" t="s">
        <v>9474</v>
      </c>
      <c r="C7321" t="s">
        <v>10973</v>
      </c>
      <c r="D7321" t="s">
        <v>26187</v>
      </c>
      <c r="E7321" t="s">
        <v>9476</v>
      </c>
    </row>
    <row r="7322" spans="1:12" x14ac:dyDescent="0.2">
      <c r="A7322" s="1"/>
      <c r="B7322" s="1" t="s">
        <v>9474</v>
      </c>
      <c r="C7322" s="1" t="s">
        <v>16754</v>
      </c>
      <c r="D7322" s="1" t="s">
        <v>16768</v>
      </c>
      <c r="E7322" s="1" t="s">
        <v>9476</v>
      </c>
      <c r="F7322" s="1"/>
      <c r="G7322" s="1"/>
      <c r="H7322" s="1"/>
      <c r="I7322" s="1"/>
      <c r="J7322" s="1"/>
      <c r="K7322" s="1"/>
      <c r="L7322" s="1"/>
    </row>
    <row r="7323" spans="1:12" x14ac:dyDescent="0.2">
      <c r="B7323" t="s">
        <v>10985</v>
      </c>
      <c r="C7323" t="s">
        <v>10986</v>
      </c>
      <c r="D7323" t="s">
        <v>15647</v>
      </c>
      <c r="E7323" t="s">
        <v>15090</v>
      </c>
    </row>
    <row r="7324" spans="1:12" x14ac:dyDescent="0.2">
      <c r="B7324" t="s">
        <v>10987</v>
      </c>
      <c r="C7324" t="s">
        <v>10988</v>
      </c>
      <c r="D7324" t="s">
        <v>23987</v>
      </c>
      <c r="E7324" t="s">
        <v>21794</v>
      </c>
    </row>
    <row r="7325" spans="1:12" x14ac:dyDescent="0.2">
      <c r="B7325" t="s">
        <v>10987</v>
      </c>
      <c r="C7325" t="s">
        <v>10990</v>
      </c>
      <c r="D7325" t="s">
        <v>10991</v>
      </c>
      <c r="E7325" t="s">
        <v>21794</v>
      </c>
    </row>
    <row r="7326" spans="1:12" x14ac:dyDescent="0.2">
      <c r="B7326" t="s">
        <v>10987</v>
      </c>
      <c r="C7326" t="s">
        <v>10992</v>
      </c>
      <c r="D7326" t="s">
        <v>10993</v>
      </c>
      <c r="E7326" t="s">
        <v>21794</v>
      </c>
    </row>
    <row r="7327" spans="1:12" x14ac:dyDescent="0.2">
      <c r="A7327" s="1"/>
      <c r="B7327" s="1" t="s">
        <v>10987</v>
      </c>
      <c r="C7327" s="1" t="s">
        <v>10994</v>
      </c>
      <c r="D7327" s="1" t="s">
        <v>10995</v>
      </c>
      <c r="E7327" s="1" t="s">
        <v>21794</v>
      </c>
      <c r="F7327" s="1"/>
      <c r="G7327" s="1"/>
      <c r="H7327" s="1"/>
      <c r="I7327" s="1"/>
      <c r="J7327" s="1"/>
      <c r="K7327" s="1"/>
      <c r="L7327" s="1"/>
    </row>
    <row r="7328" spans="1:12" x14ac:dyDescent="0.2">
      <c r="A7328" s="1"/>
      <c r="B7328" s="1" t="s">
        <v>10987</v>
      </c>
      <c r="C7328" s="1" t="s">
        <v>10996</v>
      </c>
      <c r="D7328" s="1" t="s">
        <v>26253</v>
      </c>
      <c r="E7328" s="1" t="s">
        <v>21794</v>
      </c>
      <c r="F7328" s="1"/>
      <c r="G7328" s="1"/>
      <c r="H7328" s="1"/>
      <c r="I7328" s="1"/>
      <c r="J7328" s="1"/>
      <c r="K7328" s="1"/>
      <c r="L7328" s="1"/>
    </row>
    <row r="7329" spans="1:13" x14ac:dyDescent="0.2">
      <c r="B7329" t="s">
        <v>10997</v>
      </c>
      <c r="C7329" t="s">
        <v>10990</v>
      </c>
      <c r="D7329" t="s">
        <v>10998</v>
      </c>
      <c r="E7329" t="s">
        <v>21794</v>
      </c>
    </row>
    <row r="7330" spans="1:13" x14ac:dyDescent="0.2">
      <c r="B7330" t="s">
        <v>1919</v>
      </c>
      <c r="C7330" t="s">
        <v>22197</v>
      </c>
      <c r="D7330" t="s">
        <v>1923</v>
      </c>
      <c r="E7330" t="s">
        <v>19510</v>
      </c>
      <c r="L7330" t="s">
        <v>8969</v>
      </c>
    </row>
    <row r="7331" spans="1:13" x14ac:dyDescent="0.2">
      <c r="B7331" t="s">
        <v>1919</v>
      </c>
      <c r="C7331" t="s">
        <v>1922</v>
      </c>
      <c r="D7331" t="s">
        <v>23988</v>
      </c>
      <c r="E7331" t="s">
        <v>19510</v>
      </c>
      <c r="L7331" t="s">
        <v>8969</v>
      </c>
    </row>
    <row r="7332" spans="1:13" x14ac:dyDescent="0.2">
      <c r="B7332" t="s">
        <v>1919</v>
      </c>
      <c r="C7332" t="s">
        <v>8968</v>
      </c>
      <c r="D7332" t="s">
        <v>1921</v>
      </c>
      <c r="E7332" t="s">
        <v>19510</v>
      </c>
      <c r="L7332" t="s">
        <v>8969</v>
      </c>
    </row>
    <row r="7333" spans="1:13" x14ac:dyDescent="0.2">
      <c r="A7333" s="1"/>
      <c r="B7333" s="1" t="s">
        <v>1919</v>
      </c>
      <c r="C7333" s="1" t="s">
        <v>1924</v>
      </c>
      <c r="D7333" s="1" t="s">
        <v>1925</v>
      </c>
      <c r="E7333" s="1" t="s">
        <v>19510</v>
      </c>
      <c r="F7333" s="1"/>
      <c r="G7333" s="1"/>
      <c r="H7333" s="1"/>
      <c r="I7333" s="1"/>
      <c r="J7333" s="1"/>
      <c r="K7333" s="1"/>
      <c r="L7333" s="1" t="s">
        <v>1926</v>
      </c>
    </row>
    <row r="7334" spans="1:13" x14ac:dyDescent="0.2">
      <c r="A7334" s="1"/>
      <c r="B7334" s="1" t="s">
        <v>1919</v>
      </c>
      <c r="C7334" s="1" t="s">
        <v>17926</v>
      </c>
      <c r="D7334" s="1" t="s">
        <v>1920</v>
      </c>
      <c r="E7334" s="1" t="s">
        <v>19510</v>
      </c>
      <c r="F7334" s="1"/>
      <c r="G7334" s="1"/>
      <c r="H7334" s="1"/>
      <c r="I7334" s="1"/>
      <c r="J7334" s="1"/>
      <c r="K7334" s="1"/>
      <c r="L7334" s="1" t="s">
        <v>6251</v>
      </c>
    </row>
    <row r="7335" spans="1:13" x14ac:dyDescent="0.2">
      <c r="B7335" t="s">
        <v>10999</v>
      </c>
      <c r="C7335" t="s">
        <v>10679</v>
      </c>
      <c r="D7335" t="s">
        <v>11000</v>
      </c>
      <c r="E7335" t="s">
        <v>22528</v>
      </c>
      <c r="J7335" t="s">
        <v>28003</v>
      </c>
    </row>
    <row r="7336" spans="1:13" x14ac:dyDescent="0.2">
      <c r="B7336" t="s">
        <v>11001</v>
      </c>
      <c r="C7336" t="s">
        <v>11002</v>
      </c>
      <c r="D7336" t="s">
        <v>11003</v>
      </c>
      <c r="E7336" t="s">
        <v>21794</v>
      </c>
    </row>
    <row r="7337" spans="1:13" x14ac:dyDescent="0.2">
      <c r="B7337" t="s">
        <v>11004</v>
      </c>
      <c r="C7337" t="s">
        <v>21139</v>
      </c>
      <c r="D7337" t="s">
        <v>21857</v>
      </c>
      <c r="E7337" t="s">
        <v>22393</v>
      </c>
    </row>
    <row r="7338" spans="1:13" x14ac:dyDescent="0.2">
      <c r="B7338" t="s">
        <v>11005</v>
      </c>
      <c r="C7338" t="s">
        <v>11864</v>
      </c>
      <c r="D7338" t="s">
        <v>11023</v>
      </c>
      <c r="E7338" t="s">
        <v>22273</v>
      </c>
      <c r="J7338" t="s">
        <v>11024</v>
      </c>
      <c r="L7338" t="s">
        <v>11025</v>
      </c>
    </row>
    <row r="7339" spans="1:13" x14ac:dyDescent="0.2">
      <c r="A7339" s="57"/>
      <c r="B7339" s="21" t="s">
        <v>11005</v>
      </c>
      <c r="C7339" s="21" t="s">
        <v>23121</v>
      </c>
      <c r="D7339" s="21" t="s">
        <v>23122</v>
      </c>
      <c r="E7339" s="21" t="s">
        <v>22273</v>
      </c>
      <c r="F7339" s="67"/>
      <c r="G7339" s="21"/>
      <c r="H7339" s="21"/>
      <c r="I7339" s="21"/>
      <c r="J7339" s="21" t="s">
        <v>11010</v>
      </c>
      <c r="K7339" s="21"/>
      <c r="L7339" s="21" t="s">
        <v>23123</v>
      </c>
      <c r="M7339" s="56"/>
    </row>
    <row r="7340" spans="1:13" x14ac:dyDescent="0.2">
      <c r="B7340" t="s">
        <v>11005</v>
      </c>
      <c r="C7340" t="s">
        <v>11006</v>
      </c>
      <c r="D7340" t="s">
        <v>11007</v>
      </c>
      <c r="E7340" t="s">
        <v>22273</v>
      </c>
      <c r="J7340" t="s">
        <v>26983</v>
      </c>
      <c r="L7340" t="s">
        <v>11008</v>
      </c>
    </row>
    <row r="7341" spans="1:13" x14ac:dyDescent="0.2">
      <c r="B7341" t="s">
        <v>11005</v>
      </c>
      <c r="C7341" t="s">
        <v>11009</v>
      </c>
      <c r="D7341" t="s">
        <v>13721</v>
      </c>
      <c r="E7341" t="s">
        <v>22273</v>
      </c>
      <c r="J7341" t="s">
        <v>11010</v>
      </c>
      <c r="L7341" t="s">
        <v>25526</v>
      </c>
    </row>
    <row r="7342" spans="1:13" x14ac:dyDescent="0.2">
      <c r="B7342" t="s">
        <v>11005</v>
      </c>
      <c r="C7342" t="s">
        <v>11011</v>
      </c>
      <c r="D7342" t="s">
        <v>22796</v>
      </c>
      <c r="E7342" t="s">
        <v>22273</v>
      </c>
      <c r="J7342" t="s">
        <v>11012</v>
      </c>
      <c r="L7342" t="s">
        <v>25527</v>
      </c>
    </row>
    <row r="7343" spans="1:13" x14ac:dyDescent="0.2">
      <c r="B7343" t="s">
        <v>11005</v>
      </c>
      <c r="C7343" t="s">
        <v>11013</v>
      </c>
      <c r="D7343" t="s">
        <v>17852</v>
      </c>
      <c r="E7343" t="s">
        <v>22273</v>
      </c>
      <c r="J7343" t="s">
        <v>11014</v>
      </c>
      <c r="L7343" t="s">
        <v>25528</v>
      </c>
    </row>
    <row r="7344" spans="1:13" x14ac:dyDescent="0.2">
      <c r="B7344" t="s">
        <v>11005</v>
      </c>
      <c r="C7344" t="s">
        <v>11015</v>
      </c>
      <c r="D7344" t="s">
        <v>23435</v>
      </c>
      <c r="E7344" t="s">
        <v>22273</v>
      </c>
      <c r="J7344" t="s">
        <v>11016</v>
      </c>
      <c r="L7344" t="s">
        <v>11017</v>
      </c>
    </row>
    <row r="7345" spans="1:12" x14ac:dyDescent="0.2">
      <c r="B7345" t="s">
        <v>11005</v>
      </c>
      <c r="C7345" t="s">
        <v>11018</v>
      </c>
      <c r="D7345" t="s">
        <v>11019</v>
      </c>
      <c r="E7345" t="s">
        <v>22273</v>
      </c>
    </row>
    <row r="7346" spans="1:12" x14ac:dyDescent="0.2">
      <c r="A7346" s="1"/>
      <c r="B7346" s="1" t="s">
        <v>11005</v>
      </c>
      <c r="C7346" s="1" t="s">
        <v>11020</v>
      </c>
      <c r="D7346" s="1" t="s">
        <v>12144</v>
      </c>
      <c r="E7346" s="1" t="s">
        <v>22273</v>
      </c>
      <c r="F7346" s="1"/>
      <c r="G7346" s="1"/>
      <c r="H7346" s="1"/>
      <c r="I7346" s="1"/>
      <c r="J7346" s="1" t="s">
        <v>11021</v>
      </c>
      <c r="K7346" s="1"/>
      <c r="L7346" s="1" t="s">
        <v>11022</v>
      </c>
    </row>
    <row r="7347" spans="1:12" x14ac:dyDescent="0.2">
      <c r="B7347" t="s">
        <v>11026</v>
      </c>
      <c r="C7347" t="s">
        <v>22292</v>
      </c>
      <c r="D7347" t="s">
        <v>20039</v>
      </c>
      <c r="E7347" t="s">
        <v>21253</v>
      </c>
    </row>
    <row r="7348" spans="1:12" x14ac:dyDescent="0.2">
      <c r="B7348" t="s">
        <v>11027</v>
      </c>
      <c r="C7348" t="s">
        <v>11028</v>
      </c>
      <c r="D7348" t="s">
        <v>11029</v>
      </c>
      <c r="E7348" t="s">
        <v>11030</v>
      </c>
    </row>
    <row r="7349" spans="1:12" x14ac:dyDescent="0.2">
      <c r="A7349" s="1"/>
      <c r="B7349" s="1" t="s">
        <v>11031</v>
      </c>
      <c r="C7349" s="1" t="s">
        <v>22319</v>
      </c>
      <c r="D7349" s="1" t="s">
        <v>21862</v>
      </c>
      <c r="E7349" s="1" t="s">
        <v>16765</v>
      </c>
      <c r="F7349" s="1"/>
      <c r="G7349" s="1"/>
      <c r="H7349" s="1"/>
      <c r="I7349" s="1"/>
      <c r="J7349" s="1"/>
      <c r="K7349" s="1"/>
      <c r="L7349" s="1"/>
    </row>
    <row r="7350" spans="1:12" x14ac:dyDescent="0.2">
      <c r="B7350" t="s">
        <v>11032</v>
      </c>
      <c r="C7350" t="s">
        <v>11039</v>
      </c>
      <c r="D7350" t="s">
        <v>11040</v>
      </c>
      <c r="E7350" t="s">
        <v>21819</v>
      </c>
      <c r="L7350" t="s">
        <v>11033</v>
      </c>
    </row>
    <row r="7351" spans="1:12" x14ac:dyDescent="0.2">
      <c r="B7351" t="s">
        <v>11032</v>
      </c>
      <c r="C7351" t="s">
        <v>20998</v>
      </c>
      <c r="D7351" t="s">
        <v>20196</v>
      </c>
      <c r="E7351" t="s">
        <v>21819</v>
      </c>
      <c r="L7351" t="s">
        <v>11033</v>
      </c>
    </row>
    <row r="7352" spans="1:12" x14ac:dyDescent="0.2">
      <c r="B7352" t="s">
        <v>11032</v>
      </c>
      <c r="C7352" t="s">
        <v>11034</v>
      </c>
      <c r="D7352" t="s">
        <v>11035</v>
      </c>
      <c r="E7352" t="s">
        <v>21819</v>
      </c>
      <c r="L7352" t="s">
        <v>11033</v>
      </c>
    </row>
    <row r="7353" spans="1:12" x14ac:dyDescent="0.2">
      <c r="B7353" t="s">
        <v>11032</v>
      </c>
      <c r="C7353" t="s">
        <v>11041</v>
      </c>
      <c r="D7353" t="s">
        <v>11042</v>
      </c>
      <c r="E7353" t="s">
        <v>21819</v>
      </c>
      <c r="L7353" t="s">
        <v>11033</v>
      </c>
    </row>
    <row r="7354" spans="1:12" x14ac:dyDescent="0.2">
      <c r="B7354" t="s">
        <v>11032</v>
      </c>
      <c r="C7354" t="s">
        <v>11036</v>
      </c>
      <c r="D7354" t="s">
        <v>23991</v>
      </c>
      <c r="E7354" t="s">
        <v>21819</v>
      </c>
    </row>
    <row r="7355" spans="1:12" x14ac:dyDescent="0.2">
      <c r="B7355" t="s">
        <v>11032</v>
      </c>
      <c r="C7355" t="s">
        <v>11037</v>
      </c>
      <c r="D7355" t="s">
        <v>15998</v>
      </c>
      <c r="E7355" t="s">
        <v>21819</v>
      </c>
      <c r="J7355" t="s">
        <v>11038</v>
      </c>
      <c r="L7355" t="s">
        <v>25529</v>
      </c>
    </row>
    <row r="7356" spans="1:12" x14ac:dyDescent="0.2">
      <c r="B7356" t="s">
        <v>11043</v>
      </c>
      <c r="C7356" t="s">
        <v>18633</v>
      </c>
      <c r="D7356" t="s">
        <v>23989</v>
      </c>
      <c r="E7356" t="s">
        <v>22332</v>
      </c>
      <c r="J7356" t="s">
        <v>28004</v>
      </c>
    </row>
    <row r="7357" spans="1:12" x14ac:dyDescent="0.2">
      <c r="B7357" t="s">
        <v>11043</v>
      </c>
      <c r="C7357" t="s">
        <v>11044</v>
      </c>
      <c r="D7357" t="s">
        <v>23990</v>
      </c>
      <c r="E7357" t="s">
        <v>22332</v>
      </c>
    </row>
    <row r="7358" spans="1:12" x14ac:dyDescent="0.2">
      <c r="B7358" t="s">
        <v>11043</v>
      </c>
      <c r="C7358" t="s">
        <v>19454</v>
      </c>
      <c r="D7358" t="s">
        <v>19363</v>
      </c>
      <c r="E7358" t="s">
        <v>22332</v>
      </c>
    </row>
    <row r="7359" spans="1:12" x14ac:dyDescent="0.2">
      <c r="A7359" s="1"/>
      <c r="B7359" s="1" t="s">
        <v>11043</v>
      </c>
      <c r="C7359" s="1" t="s">
        <v>20325</v>
      </c>
      <c r="D7359" s="1" t="s">
        <v>22222</v>
      </c>
      <c r="E7359" s="1" t="s">
        <v>22332</v>
      </c>
      <c r="F7359" s="1"/>
      <c r="G7359" s="1"/>
      <c r="H7359" s="1"/>
      <c r="I7359" s="1"/>
      <c r="J7359" s="1"/>
      <c r="K7359" s="1"/>
      <c r="L7359" s="1"/>
    </row>
    <row r="7360" spans="1:12" x14ac:dyDescent="0.2">
      <c r="B7360" t="s">
        <v>11045</v>
      </c>
      <c r="C7360" t="s">
        <v>11046</v>
      </c>
      <c r="D7360" t="s">
        <v>21198</v>
      </c>
      <c r="E7360" t="s">
        <v>11047</v>
      </c>
    </row>
    <row r="7361" spans="1:13" x14ac:dyDescent="0.2">
      <c r="B7361" t="s">
        <v>11048</v>
      </c>
      <c r="C7361" t="s">
        <v>21810</v>
      </c>
      <c r="D7361" t="s">
        <v>11049</v>
      </c>
      <c r="E7361" t="s">
        <v>19272</v>
      </c>
    </row>
    <row r="7362" spans="1:13" x14ac:dyDescent="0.2">
      <c r="B7362" t="s">
        <v>11048</v>
      </c>
      <c r="C7362" t="s">
        <v>11050</v>
      </c>
      <c r="D7362" t="s">
        <v>26252</v>
      </c>
      <c r="E7362" t="s">
        <v>19272</v>
      </c>
    </row>
    <row r="7363" spans="1:13" x14ac:dyDescent="0.2">
      <c r="B7363" t="s">
        <v>11051</v>
      </c>
      <c r="C7363" t="s">
        <v>11052</v>
      </c>
      <c r="D7363" t="s">
        <v>10972</v>
      </c>
      <c r="E7363" t="s">
        <v>21794</v>
      </c>
    </row>
    <row r="7364" spans="1:13" x14ac:dyDescent="0.2">
      <c r="A7364" s="57"/>
      <c r="B7364" s="21" t="s">
        <v>11053</v>
      </c>
      <c r="C7364" s="21" t="s">
        <v>11054</v>
      </c>
      <c r="D7364" s="21" t="s">
        <v>23124</v>
      </c>
      <c r="E7364" s="21" t="s">
        <v>21819</v>
      </c>
      <c r="F7364" s="67"/>
      <c r="G7364" s="21"/>
      <c r="H7364" s="21"/>
      <c r="I7364" s="21"/>
      <c r="J7364" s="21" t="s">
        <v>23125</v>
      </c>
      <c r="K7364" s="21"/>
      <c r="L7364" s="21" t="s">
        <v>25530</v>
      </c>
      <c r="M7364" s="56"/>
    </row>
    <row r="7365" spans="1:13" x14ac:dyDescent="0.2">
      <c r="B7365" t="s">
        <v>11055</v>
      </c>
      <c r="C7365" t="s">
        <v>20369</v>
      </c>
      <c r="D7365" t="s">
        <v>22230</v>
      </c>
      <c r="E7365" t="s">
        <v>21794</v>
      </c>
    </row>
    <row r="7366" spans="1:13" x14ac:dyDescent="0.2">
      <c r="B7366" t="s">
        <v>11056</v>
      </c>
      <c r="C7366" t="s">
        <v>11057</v>
      </c>
      <c r="D7366" t="s">
        <v>11058</v>
      </c>
      <c r="E7366" t="s">
        <v>21153</v>
      </c>
    </row>
    <row r="7367" spans="1:13" x14ac:dyDescent="0.2">
      <c r="B7367" t="s">
        <v>11056</v>
      </c>
      <c r="C7367" t="s">
        <v>11059</v>
      </c>
      <c r="D7367" t="s">
        <v>11060</v>
      </c>
      <c r="E7367" t="s">
        <v>21153</v>
      </c>
    </row>
    <row r="7368" spans="1:13" x14ac:dyDescent="0.2">
      <c r="B7368" t="s">
        <v>11056</v>
      </c>
      <c r="C7368" t="s">
        <v>11061</v>
      </c>
      <c r="D7368" t="s">
        <v>20815</v>
      </c>
      <c r="E7368" t="s">
        <v>21153</v>
      </c>
    </row>
    <row r="7369" spans="1:13" x14ac:dyDescent="0.2">
      <c r="B7369" t="s">
        <v>11062</v>
      </c>
      <c r="C7369" t="s">
        <v>15108</v>
      </c>
      <c r="D7369" t="s">
        <v>23347</v>
      </c>
      <c r="E7369" t="s">
        <v>21819</v>
      </c>
    </row>
    <row r="7370" spans="1:13" x14ac:dyDescent="0.2">
      <c r="B7370" t="s">
        <v>11063</v>
      </c>
      <c r="C7370" t="s">
        <v>11064</v>
      </c>
      <c r="D7370" t="s">
        <v>11065</v>
      </c>
      <c r="E7370" t="s">
        <v>21447</v>
      </c>
    </row>
    <row r="7371" spans="1:13" x14ac:dyDescent="0.2">
      <c r="B7371" t="s">
        <v>11066</v>
      </c>
      <c r="C7371" t="s">
        <v>21029</v>
      </c>
      <c r="D7371" t="s">
        <v>11070</v>
      </c>
      <c r="E7371" t="s">
        <v>21032</v>
      </c>
      <c r="J7371" t="s">
        <v>28005</v>
      </c>
    </row>
    <row r="7372" spans="1:13" x14ac:dyDescent="0.2">
      <c r="B7372" t="s">
        <v>11066</v>
      </c>
      <c r="C7372" t="s">
        <v>11067</v>
      </c>
      <c r="D7372" t="s">
        <v>11068</v>
      </c>
      <c r="E7372" t="s">
        <v>21032</v>
      </c>
    </row>
    <row r="7373" spans="1:13" x14ac:dyDescent="0.2">
      <c r="B7373" t="s">
        <v>11066</v>
      </c>
      <c r="C7373" t="s">
        <v>11071</v>
      </c>
      <c r="D7373" t="s">
        <v>17436</v>
      </c>
      <c r="E7373" t="s">
        <v>21032</v>
      </c>
    </row>
    <row r="7374" spans="1:13" x14ac:dyDescent="0.2">
      <c r="A7374" s="1"/>
      <c r="B7374" s="1" t="s">
        <v>11066</v>
      </c>
      <c r="C7374" s="1" t="s">
        <v>11069</v>
      </c>
      <c r="D7374" s="1" t="s">
        <v>23992</v>
      </c>
      <c r="E7374" s="1" t="s">
        <v>21032</v>
      </c>
      <c r="F7374" s="1"/>
      <c r="G7374" s="1"/>
      <c r="H7374" s="1"/>
      <c r="I7374" s="1"/>
      <c r="J7374" s="1"/>
      <c r="K7374" s="1"/>
      <c r="L7374" s="1"/>
    </row>
    <row r="7375" spans="1:13" x14ac:dyDescent="0.2">
      <c r="B7375" t="s">
        <v>11072</v>
      </c>
      <c r="C7375" t="s">
        <v>18721</v>
      </c>
      <c r="D7375" t="s">
        <v>22627</v>
      </c>
      <c r="E7375" t="s">
        <v>21001</v>
      </c>
      <c r="J7375" t="s">
        <v>26984</v>
      </c>
      <c r="L7375" t="s">
        <v>11073</v>
      </c>
    </row>
    <row r="7376" spans="1:13" x14ac:dyDescent="0.2">
      <c r="B7376" t="s">
        <v>11074</v>
      </c>
      <c r="C7376" t="s">
        <v>21855</v>
      </c>
      <c r="D7376" t="s">
        <v>22337</v>
      </c>
      <c r="E7376" t="s">
        <v>20908</v>
      </c>
    </row>
    <row r="7377" spans="2:12" x14ac:dyDescent="0.2">
      <c r="B7377" t="s">
        <v>11075</v>
      </c>
      <c r="C7377" t="s">
        <v>15846</v>
      </c>
      <c r="D7377" t="s">
        <v>22222</v>
      </c>
      <c r="E7377" t="s">
        <v>20908</v>
      </c>
    </row>
    <row r="7378" spans="2:12" x14ac:dyDescent="0.2">
      <c r="B7378" t="s">
        <v>11075</v>
      </c>
      <c r="C7378" t="s">
        <v>11076</v>
      </c>
      <c r="D7378" t="s">
        <v>11077</v>
      </c>
      <c r="E7378" t="s">
        <v>20908</v>
      </c>
    </row>
    <row r="7379" spans="2:12" x14ac:dyDescent="0.2">
      <c r="B7379" t="s">
        <v>11075</v>
      </c>
      <c r="C7379" t="s">
        <v>11088</v>
      </c>
      <c r="D7379" t="s">
        <v>11089</v>
      </c>
      <c r="E7379" t="s">
        <v>20908</v>
      </c>
    </row>
    <row r="7380" spans="2:12" x14ac:dyDescent="0.2">
      <c r="B7380" t="s">
        <v>11075</v>
      </c>
      <c r="C7380" t="s">
        <v>11078</v>
      </c>
      <c r="D7380" t="s">
        <v>11752</v>
      </c>
      <c r="E7380" t="s">
        <v>20908</v>
      </c>
    </row>
    <row r="7381" spans="2:12" x14ac:dyDescent="0.2">
      <c r="B7381" t="s">
        <v>11075</v>
      </c>
      <c r="C7381" t="s">
        <v>21855</v>
      </c>
      <c r="D7381" t="s">
        <v>23993</v>
      </c>
      <c r="E7381" t="s">
        <v>20908</v>
      </c>
    </row>
    <row r="7382" spans="2:12" x14ac:dyDescent="0.2">
      <c r="B7382" t="s">
        <v>11075</v>
      </c>
      <c r="C7382" t="s">
        <v>11082</v>
      </c>
      <c r="D7382" t="s">
        <v>11083</v>
      </c>
      <c r="E7382" t="s">
        <v>20908</v>
      </c>
      <c r="J7382" t="s">
        <v>11084</v>
      </c>
      <c r="L7382" t="s">
        <v>11085</v>
      </c>
    </row>
    <row r="7383" spans="2:12" x14ac:dyDescent="0.2">
      <c r="B7383" t="s">
        <v>11075</v>
      </c>
      <c r="C7383" t="s">
        <v>11086</v>
      </c>
      <c r="D7383" t="s">
        <v>11752</v>
      </c>
      <c r="E7383" t="s">
        <v>20908</v>
      </c>
    </row>
    <row r="7384" spans="2:12" x14ac:dyDescent="0.2">
      <c r="B7384" t="s">
        <v>11075</v>
      </c>
      <c r="C7384" t="s">
        <v>22591</v>
      </c>
      <c r="D7384" t="s">
        <v>21030</v>
      </c>
      <c r="E7384" t="s">
        <v>20908</v>
      </c>
    </row>
    <row r="7385" spans="2:12" x14ac:dyDescent="0.2">
      <c r="B7385" t="s">
        <v>11075</v>
      </c>
      <c r="C7385" t="s">
        <v>13039</v>
      </c>
      <c r="D7385" t="s">
        <v>22188</v>
      </c>
      <c r="E7385" t="s">
        <v>20908</v>
      </c>
    </row>
    <row r="7386" spans="2:12" x14ac:dyDescent="0.2">
      <c r="B7386" t="s">
        <v>11075</v>
      </c>
      <c r="C7386" t="s">
        <v>11079</v>
      </c>
      <c r="D7386" t="s">
        <v>11080</v>
      </c>
      <c r="E7386" t="s">
        <v>20908</v>
      </c>
    </row>
    <row r="7387" spans="2:12" x14ac:dyDescent="0.2">
      <c r="B7387" t="s">
        <v>11075</v>
      </c>
      <c r="C7387" t="s">
        <v>11090</v>
      </c>
      <c r="D7387" t="s">
        <v>23994</v>
      </c>
      <c r="E7387" t="s">
        <v>20908</v>
      </c>
    </row>
    <row r="7388" spans="2:12" x14ac:dyDescent="0.2">
      <c r="B7388" t="s">
        <v>11075</v>
      </c>
      <c r="C7388" t="s">
        <v>11091</v>
      </c>
      <c r="D7388" t="s">
        <v>22222</v>
      </c>
      <c r="E7388" t="s">
        <v>20908</v>
      </c>
    </row>
    <row r="7389" spans="2:12" x14ac:dyDescent="0.2">
      <c r="B7389" t="s">
        <v>11075</v>
      </c>
      <c r="C7389" t="s">
        <v>11092</v>
      </c>
      <c r="D7389" t="s">
        <v>19396</v>
      </c>
      <c r="E7389" t="s">
        <v>20908</v>
      </c>
    </row>
    <row r="7390" spans="2:12" x14ac:dyDescent="0.2">
      <c r="B7390" t="s">
        <v>11075</v>
      </c>
      <c r="C7390" t="s">
        <v>21311</v>
      </c>
      <c r="D7390" t="s">
        <v>19392</v>
      </c>
      <c r="E7390" t="s">
        <v>20908</v>
      </c>
    </row>
    <row r="7391" spans="2:12" x14ac:dyDescent="0.2">
      <c r="B7391" t="s">
        <v>11075</v>
      </c>
      <c r="C7391" t="s">
        <v>17957</v>
      </c>
      <c r="D7391" t="s">
        <v>22222</v>
      </c>
      <c r="E7391" t="s">
        <v>20908</v>
      </c>
    </row>
    <row r="7392" spans="2:12" x14ac:dyDescent="0.2">
      <c r="B7392" t="s">
        <v>11075</v>
      </c>
      <c r="C7392" t="s">
        <v>11093</v>
      </c>
      <c r="D7392" t="s">
        <v>22340</v>
      </c>
      <c r="E7392" t="s">
        <v>20908</v>
      </c>
    </row>
    <row r="7393" spans="1:12" x14ac:dyDescent="0.2">
      <c r="B7393" t="s">
        <v>11075</v>
      </c>
      <c r="C7393" t="s">
        <v>11094</v>
      </c>
      <c r="D7393" t="s">
        <v>10631</v>
      </c>
      <c r="E7393" t="s">
        <v>20908</v>
      </c>
    </row>
    <row r="7394" spans="1:12" x14ac:dyDescent="0.2">
      <c r="B7394" t="s">
        <v>11075</v>
      </c>
      <c r="C7394" t="s">
        <v>11095</v>
      </c>
      <c r="D7394" t="s">
        <v>22222</v>
      </c>
      <c r="E7394" t="s">
        <v>20908</v>
      </c>
    </row>
    <row r="7395" spans="1:12" x14ac:dyDescent="0.2">
      <c r="A7395" s="1"/>
      <c r="B7395" s="1" t="s">
        <v>11075</v>
      </c>
      <c r="C7395" s="1" t="s">
        <v>11081</v>
      </c>
      <c r="D7395" s="1" t="s">
        <v>21030</v>
      </c>
      <c r="E7395" s="1" t="s">
        <v>20908</v>
      </c>
      <c r="F7395" s="1"/>
      <c r="G7395" s="1"/>
      <c r="H7395" s="1"/>
      <c r="I7395" s="1"/>
      <c r="J7395" s="1"/>
      <c r="K7395" s="1"/>
      <c r="L7395" s="1"/>
    </row>
    <row r="7396" spans="1:12" x14ac:dyDescent="0.2">
      <c r="A7396" s="1"/>
      <c r="B7396" s="1" t="s">
        <v>11075</v>
      </c>
      <c r="C7396" s="1" t="s">
        <v>11096</v>
      </c>
      <c r="D7396" s="1" t="s">
        <v>21030</v>
      </c>
      <c r="E7396" s="1" t="s">
        <v>20908</v>
      </c>
      <c r="F7396" s="1"/>
      <c r="G7396" s="1"/>
      <c r="H7396" s="1"/>
      <c r="I7396" s="1"/>
      <c r="J7396" s="1"/>
      <c r="K7396" s="1"/>
      <c r="L7396" s="1"/>
    </row>
    <row r="7397" spans="1:12" x14ac:dyDescent="0.2">
      <c r="A7397" s="1"/>
      <c r="B7397" s="1" t="s">
        <v>11075</v>
      </c>
      <c r="C7397" s="1" t="s">
        <v>11097</v>
      </c>
      <c r="D7397" s="1" t="s">
        <v>22236</v>
      </c>
      <c r="E7397" s="1" t="s">
        <v>20908</v>
      </c>
      <c r="F7397" s="1"/>
      <c r="G7397" s="1"/>
      <c r="H7397" s="1"/>
      <c r="I7397" s="1"/>
      <c r="J7397" s="1"/>
      <c r="K7397" s="1"/>
      <c r="L7397" s="1"/>
    </row>
    <row r="7398" spans="1:12" x14ac:dyDescent="0.2">
      <c r="A7398" s="1"/>
      <c r="B7398" s="1" t="s">
        <v>11075</v>
      </c>
      <c r="C7398" s="1" t="s">
        <v>11087</v>
      </c>
      <c r="D7398" s="1" t="s">
        <v>20011</v>
      </c>
      <c r="E7398" s="1" t="s">
        <v>20908</v>
      </c>
      <c r="F7398" s="1"/>
      <c r="G7398" s="1"/>
      <c r="H7398" s="1"/>
      <c r="I7398" s="1"/>
      <c r="J7398" s="1"/>
      <c r="K7398" s="1"/>
      <c r="L7398" s="1"/>
    </row>
    <row r="7399" spans="1:12" x14ac:dyDescent="0.2">
      <c r="A7399" s="1"/>
      <c r="B7399" s="1" t="s">
        <v>11075</v>
      </c>
      <c r="C7399" s="1" t="s">
        <v>17318</v>
      </c>
      <c r="D7399" s="1" t="s">
        <v>19396</v>
      </c>
      <c r="E7399" s="1" t="s">
        <v>20908</v>
      </c>
      <c r="F7399" s="1"/>
      <c r="G7399" s="1"/>
      <c r="H7399" s="1"/>
      <c r="I7399" s="1"/>
      <c r="J7399" s="1"/>
      <c r="K7399" s="1"/>
      <c r="L7399" s="1"/>
    </row>
    <row r="7400" spans="1:12" x14ac:dyDescent="0.2">
      <c r="B7400" t="s">
        <v>11098</v>
      </c>
      <c r="C7400" t="s">
        <v>11099</v>
      </c>
      <c r="D7400" t="s">
        <v>21030</v>
      </c>
      <c r="E7400" t="s">
        <v>20908</v>
      </c>
      <c r="J7400" t="s">
        <v>28007</v>
      </c>
    </row>
    <row r="7401" spans="1:12" x14ac:dyDescent="0.2">
      <c r="B7401" t="s">
        <v>11098</v>
      </c>
      <c r="C7401" t="s">
        <v>11100</v>
      </c>
      <c r="D7401" t="s">
        <v>11101</v>
      </c>
      <c r="E7401" t="s">
        <v>20908</v>
      </c>
    </row>
    <row r="7402" spans="1:12" x14ac:dyDescent="0.2">
      <c r="A7402" s="1"/>
      <c r="B7402" s="1" t="s">
        <v>11098</v>
      </c>
      <c r="C7402" s="1" t="s">
        <v>11081</v>
      </c>
      <c r="D7402" s="1" t="s">
        <v>22236</v>
      </c>
      <c r="E7402" s="1" t="s">
        <v>20908</v>
      </c>
      <c r="F7402" s="1"/>
      <c r="G7402" s="1"/>
      <c r="H7402" s="1"/>
      <c r="I7402" s="1"/>
      <c r="J7402" s="1"/>
      <c r="K7402" s="1"/>
      <c r="L7402" s="1"/>
    </row>
    <row r="7403" spans="1:12" x14ac:dyDescent="0.2">
      <c r="B7403" t="s">
        <v>11102</v>
      </c>
      <c r="C7403" t="s">
        <v>21866</v>
      </c>
      <c r="D7403" t="s">
        <v>11105</v>
      </c>
      <c r="E7403" t="s">
        <v>11104</v>
      </c>
      <c r="J7403" t="s">
        <v>28008</v>
      </c>
    </row>
    <row r="7404" spans="1:12" x14ac:dyDescent="0.2">
      <c r="B7404" t="s">
        <v>11102</v>
      </c>
      <c r="C7404" t="s">
        <v>12743</v>
      </c>
      <c r="D7404" t="s">
        <v>13603</v>
      </c>
      <c r="E7404" t="s">
        <v>11104</v>
      </c>
    </row>
    <row r="7405" spans="1:12" x14ac:dyDescent="0.2">
      <c r="B7405" t="s">
        <v>11102</v>
      </c>
      <c r="C7405" t="s">
        <v>11106</v>
      </c>
      <c r="D7405" t="s">
        <v>11105</v>
      </c>
      <c r="E7405" t="s">
        <v>11104</v>
      </c>
    </row>
    <row r="7406" spans="1:12" x14ac:dyDescent="0.2">
      <c r="B7406" t="s">
        <v>11102</v>
      </c>
      <c r="C7406" t="s">
        <v>11103</v>
      </c>
      <c r="D7406" t="s">
        <v>22719</v>
      </c>
      <c r="E7406" t="s">
        <v>11104</v>
      </c>
    </row>
    <row r="7407" spans="1:12" x14ac:dyDescent="0.2">
      <c r="B7407" t="s">
        <v>11107</v>
      </c>
      <c r="C7407" t="s">
        <v>17462</v>
      </c>
      <c r="D7407" t="s">
        <v>11108</v>
      </c>
      <c r="E7407" t="s">
        <v>19272</v>
      </c>
    </row>
    <row r="7408" spans="1:12" x14ac:dyDescent="0.2">
      <c r="B7408" t="s">
        <v>11107</v>
      </c>
      <c r="C7408" t="s">
        <v>11109</v>
      </c>
      <c r="D7408" t="s">
        <v>11110</v>
      </c>
      <c r="E7408" t="s">
        <v>19272</v>
      </c>
    </row>
    <row r="7409" spans="2:12" x14ac:dyDescent="0.2">
      <c r="B7409" t="s">
        <v>11111</v>
      </c>
      <c r="C7409" t="s">
        <v>16021</v>
      </c>
      <c r="D7409" t="s">
        <v>11121</v>
      </c>
      <c r="E7409" t="s">
        <v>19272</v>
      </c>
    </row>
    <row r="7410" spans="2:12" x14ac:dyDescent="0.2">
      <c r="B7410" t="s">
        <v>11111</v>
      </c>
      <c r="C7410" t="s">
        <v>22530</v>
      </c>
      <c r="D7410" t="s">
        <v>23995</v>
      </c>
      <c r="E7410" t="s">
        <v>19272</v>
      </c>
    </row>
    <row r="7411" spans="2:12" x14ac:dyDescent="0.2">
      <c r="B7411" t="s">
        <v>11111</v>
      </c>
      <c r="C7411" t="s">
        <v>11112</v>
      </c>
      <c r="D7411" t="s">
        <v>23996</v>
      </c>
      <c r="E7411" t="s">
        <v>19272</v>
      </c>
      <c r="J7411" t="s">
        <v>11113</v>
      </c>
      <c r="L7411" t="s">
        <v>11114</v>
      </c>
    </row>
    <row r="7412" spans="2:12" x14ac:dyDescent="0.2">
      <c r="B7412" t="s">
        <v>11111</v>
      </c>
      <c r="C7412" t="s">
        <v>19568</v>
      </c>
      <c r="D7412" t="s">
        <v>11122</v>
      </c>
      <c r="E7412" t="s">
        <v>19272</v>
      </c>
    </row>
    <row r="7413" spans="2:12" x14ac:dyDescent="0.2">
      <c r="B7413" t="s">
        <v>11111</v>
      </c>
      <c r="C7413" t="s">
        <v>20437</v>
      </c>
      <c r="D7413" t="s">
        <v>11120</v>
      </c>
      <c r="E7413" t="s">
        <v>19272</v>
      </c>
    </row>
    <row r="7414" spans="2:12" x14ac:dyDescent="0.2">
      <c r="B7414" t="s">
        <v>11111</v>
      </c>
      <c r="C7414" t="s">
        <v>11123</v>
      </c>
      <c r="D7414" t="s">
        <v>11124</v>
      </c>
      <c r="E7414" t="s">
        <v>19272</v>
      </c>
    </row>
    <row r="7415" spans="2:12" x14ac:dyDescent="0.2">
      <c r="B7415" t="s">
        <v>11111</v>
      </c>
      <c r="C7415" t="s">
        <v>11115</v>
      </c>
      <c r="D7415" t="s">
        <v>15121</v>
      </c>
      <c r="E7415" t="s">
        <v>19272</v>
      </c>
    </row>
    <row r="7416" spans="2:12" x14ac:dyDescent="0.2">
      <c r="B7416" t="s">
        <v>11111</v>
      </c>
      <c r="C7416" t="s">
        <v>11125</v>
      </c>
      <c r="D7416" t="s">
        <v>11126</v>
      </c>
      <c r="E7416" t="s">
        <v>19272</v>
      </c>
    </row>
    <row r="7417" spans="2:12" x14ac:dyDescent="0.2">
      <c r="B7417" t="s">
        <v>11111</v>
      </c>
      <c r="C7417" t="s">
        <v>21468</v>
      </c>
      <c r="D7417" t="s">
        <v>26251</v>
      </c>
      <c r="E7417" t="s">
        <v>19272</v>
      </c>
    </row>
    <row r="7418" spans="2:12" x14ac:dyDescent="0.2">
      <c r="B7418" t="s">
        <v>11111</v>
      </c>
      <c r="C7418" t="s">
        <v>16805</v>
      </c>
      <c r="D7418" t="s">
        <v>11127</v>
      </c>
      <c r="E7418" t="s">
        <v>19272</v>
      </c>
    </row>
    <row r="7419" spans="2:12" x14ac:dyDescent="0.2">
      <c r="B7419" t="s">
        <v>11111</v>
      </c>
      <c r="C7419" t="s">
        <v>17847</v>
      </c>
      <c r="D7419" t="s">
        <v>15121</v>
      </c>
      <c r="E7419" t="s">
        <v>19272</v>
      </c>
    </row>
    <row r="7420" spans="2:12" x14ac:dyDescent="0.2">
      <c r="B7420" t="s">
        <v>11111</v>
      </c>
      <c r="C7420" t="s">
        <v>11128</v>
      </c>
      <c r="D7420" t="s">
        <v>15803</v>
      </c>
      <c r="E7420" t="s">
        <v>19272</v>
      </c>
    </row>
    <row r="7421" spans="2:12" x14ac:dyDescent="0.2">
      <c r="B7421" t="s">
        <v>11111</v>
      </c>
      <c r="C7421" t="s">
        <v>12093</v>
      </c>
      <c r="D7421" t="s">
        <v>11129</v>
      </c>
      <c r="E7421" t="s">
        <v>19272</v>
      </c>
    </row>
    <row r="7422" spans="2:12" x14ac:dyDescent="0.2">
      <c r="B7422" t="s">
        <v>11111</v>
      </c>
      <c r="C7422" t="s">
        <v>11116</v>
      </c>
      <c r="D7422" t="s">
        <v>15121</v>
      </c>
      <c r="E7422" t="s">
        <v>19272</v>
      </c>
      <c r="J7422" t="s">
        <v>11117</v>
      </c>
      <c r="L7422" t="s">
        <v>11118</v>
      </c>
    </row>
    <row r="7423" spans="2:12" x14ac:dyDescent="0.2">
      <c r="B7423" t="s">
        <v>11111</v>
      </c>
      <c r="C7423" t="s">
        <v>11119</v>
      </c>
      <c r="D7423" t="s">
        <v>21862</v>
      </c>
      <c r="E7423" t="s">
        <v>19272</v>
      </c>
    </row>
    <row r="7424" spans="2:12" x14ac:dyDescent="0.2">
      <c r="B7424" t="s">
        <v>11111</v>
      </c>
      <c r="C7424" t="s">
        <v>21249</v>
      </c>
      <c r="D7424" t="s">
        <v>15803</v>
      </c>
      <c r="E7424" t="s">
        <v>19272</v>
      </c>
    </row>
    <row r="7425" spans="1:12" x14ac:dyDescent="0.2">
      <c r="B7425" t="s">
        <v>11111</v>
      </c>
      <c r="C7425" t="s">
        <v>14388</v>
      </c>
      <c r="D7425" t="s">
        <v>23329</v>
      </c>
      <c r="E7425" t="s">
        <v>19272</v>
      </c>
    </row>
    <row r="7426" spans="1:12" x14ac:dyDescent="0.2">
      <c r="B7426" t="s">
        <v>11111</v>
      </c>
      <c r="C7426" t="s">
        <v>21163</v>
      </c>
      <c r="D7426" t="s">
        <v>22222</v>
      </c>
      <c r="E7426" t="s">
        <v>19272</v>
      </c>
    </row>
    <row r="7427" spans="1:12" x14ac:dyDescent="0.2">
      <c r="B7427" t="s">
        <v>11111</v>
      </c>
      <c r="C7427" t="s">
        <v>16950</v>
      </c>
      <c r="D7427" t="s">
        <v>22328</v>
      </c>
      <c r="E7427" t="s">
        <v>19272</v>
      </c>
    </row>
    <row r="7428" spans="1:12" x14ac:dyDescent="0.2">
      <c r="B7428" t="s">
        <v>11111</v>
      </c>
      <c r="C7428" t="s">
        <v>21311</v>
      </c>
      <c r="D7428" t="s">
        <v>23997</v>
      </c>
      <c r="E7428" t="s">
        <v>19272</v>
      </c>
    </row>
    <row r="7429" spans="1:12" x14ac:dyDescent="0.2">
      <c r="B7429" t="s">
        <v>11111</v>
      </c>
      <c r="C7429" t="s">
        <v>11130</v>
      </c>
      <c r="D7429" t="s">
        <v>11131</v>
      </c>
      <c r="E7429" t="s">
        <v>19272</v>
      </c>
    </row>
    <row r="7430" spans="1:12" x14ac:dyDescent="0.2">
      <c r="B7430" t="s">
        <v>11111</v>
      </c>
      <c r="C7430" t="s">
        <v>11132</v>
      </c>
      <c r="D7430" t="s">
        <v>23567</v>
      </c>
      <c r="E7430" t="s">
        <v>19272</v>
      </c>
    </row>
    <row r="7431" spans="1:12" x14ac:dyDescent="0.2">
      <c r="B7431" t="s">
        <v>11111</v>
      </c>
      <c r="C7431" t="s">
        <v>11133</v>
      </c>
      <c r="D7431" t="s">
        <v>11134</v>
      </c>
      <c r="E7431" t="s">
        <v>19272</v>
      </c>
    </row>
    <row r="7432" spans="1:12" x14ac:dyDescent="0.2">
      <c r="A7432" s="1"/>
      <c r="B7432" s="1" t="s">
        <v>11111</v>
      </c>
      <c r="C7432" s="1" t="s">
        <v>11135</v>
      </c>
      <c r="D7432" s="1" t="s">
        <v>23998</v>
      </c>
      <c r="E7432" s="1" t="s">
        <v>19272</v>
      </c>
      <c r="F7432" s="1"/>
      <c r="G7432" s="1"/>
      <c r="H7432" s="1"/>
      <c r="I7432" s="1"/>
      <c r="J7432" s="1"/>
      <c r="K7432" s="1"/>
      <c r="L7432" s="1"/>
    </row>
    <row r="7433" spans="1:12" x14ac:dyDescent="0.2">
      <c r="A7433" s="1"/>
      <c r="B7433" s="1" t="s">
        <v>11111</v>
      </c>
      <c r="C7433" s="1" t="s">
        <v>22498</v>
      </c>
      <c r="D7433" s="1" t="s">
        <v>23999</v>
      </c>
      <c r="E7433" s="1" t="s">
        <v>19272</v>
      </c>
      <c r="F7433" s="1"/>
      <c r="G7433" s="1"/>
      <c r="H7433" s="1"/>
      <c r="I7433" s="1"/>
      <c r="J7433" s="1"/>
      <c r="K7433" s="1"/>
      <c r="L7433" s="1"/>
    </row>
    <row r="7434" spans="1:12" x14ac:dyDescent="0.2">
      <c r="B7434" t="s">
        <v>11136</v>
      </c>
      <c r="C7434" t="s">
        <v>21165</v>
      </c>
      <c r="D7434" t="s">
        <v>11137</v>
      </c>
      <c r="E7434" t="s">
        <v>19272</v>
      </c>
    </row>
    <row r="7435" spans="1:12" x14ac:dyDescent="0.2">
      <c r="B7435" t="s">
        <v>11138</v>
      </c>
      <c r="C7435" t="s">
        <v>11139</v>
      </c>
      <c r="D7435" t="s">
        <v>24459</v>
      </c>
      <c r="E7435" t="s">
        <v>12719</v>
      </c>
    </row>
    <row r="7436" spans="1:12" x14ac:dyDescent="0.2">
      <c r="B7436" t="s">
        <v>11138</v>
      </c>
      <c r="C7436" t="s">
        <v>11140</v>
      </c>
      <c r="D7436" t="s">
        <v>19996</v>
      </c>
      <c r="E7436" t="s">
        <v>12719</v>
      </c>
    </row>
    <row r="7437" spans="1:12" x14ac:dyDescent="0.2">
      <c r="B7437" t="s">
        <v>14991</v>
      </c>
      <c r="C7437" t="s">
        <v>20839</v>
      </c>
      <c r="D7437" t="s">
        <v>14992</v>
      </c>
      <c r="E7437" t="s">
        <v>22502</v>
      </c>
      <c r="J7437" t="s">
        <v>26986</v>
      </c>
      <c r="L7437" t="s">
        <v>25531</v>
      </c>
    </row>
    <row r="7438" spans="1:12" x14ac:dyDescent="0.2">
      <c r="B7438" t="s">
        <v>14991</v>
      </c>
      <c r="C7438" t="s">
        <v>14995</v>
      </c>
      <c r="D7438" t="s">
        <v>14996</v>
      </c>
      <c r="E7438" t="s">
        <v>22502</v>
      </c>
      <c r="J7438" t="s">
        <v>26985</v>
      </c>
      <c r="L7438" t="s">
        <v>14988</v>
      </c>
    </row>
    <row r="7439" spans="1:12" x14ac:dyDescent="0.2">
      <c r="B7439" t="s">
        <v>11141</v>
      </c>
      <c r="C7439" t="s">
        <v>15683</v>
      </c>
      <c r="D7439" t="s">
        <v>22230</v>
      </c>
      <c r="E7439" t="s">
        <v>21794</v>
      </c>
    </row>
    <row r="7440" spans="1:12" x14ac:dyDescent="0.2">
      <c r="B7440" t="s">
        <v>11141</v>
      </c>
      <c r="C7440" t="s">
        <v>18636</v>
      </c>
      <c r="D7440" t="s">
        <v>22230</v>
      </c>
      <c r="E7440" t="s">
        <v>21794</v>
      </c>
    </row>
    <row r="7441" spans="1:13" x14ac:dyDescent="0.2">
      <c r="B7441" t="s">
        <v>11141</v>
      </c>
      <c r="C7441" t="s">
        <v>19393</v>
      </c>
      <c r="D7441" t="s">
        <v>22230</v>
      </c>
      <c r="E7441" t="s">
        <v>21794</v>
      </c>
    </row>
    <row r="7442" spans="1:13" x14ac:dyDescent="0.2">
      <c r="B7442" t="s">
        <v>11141</v>
      </c>
      <c r="C7442" t="s">
        <v>11142</v>
      </c>
      <c r="D7442" t="s">
        <v>22230</v>
      </c>
      <c r="E7442" t="s">
        <v>21794</v>
      </c>
    </row>
    <row r="7443" spans="1:13" x14ac:dyDescent="0.2">
      <c r="B7443" t="s">
        <v>11143</v>
      </c>
      <c r="C7443" t="s">
        <v>11144</v>
      </c>
      <c r="D7443" t="s">
        <v>24000</v>
      </c>
      <c r="E7443" t="s">
        <v>17345</v>
      </c>
      <c r="J7443" t="s">
        <v>11145</v>
      </c>
      <c r="L7443" t="s">
        <v>11146</v>
      </c>
    </row>
    <row r="7444" spans="1:13" x14ac:dyDescent="0.2">
      <c r="A7444" s="1"/>
      <c r="B7444" s="1" t="s">
        <v>11143</v>
      </c>
      <c r="C7444" s="1" t="s">
        <v>13947</v>
      </c>
      <c r="D7444" s="1" t="s">
        <v>11147</v>
      </c>
      <c r="E7444" s="1" t="s">
        <v>17345</v>
      </c>
      <c r="F7444" s="1"/>
      <c r="G7444" s="1"/>
      <c r="H7444" s="1"/>
      <c r="I7444" s="1"/>
      <c r="J7444" s="1" t="s">
        <v>26987</v>
      </c>
      <c r="K7444" s="1"/>
      <c r="L7444" s="1" t="s">
        <v>11148</v>
      </c>
    </row>
    <row r="7445" spans="1:13" x14ac:dyDescent="0.2">
      <c r="B7445" t="s">
        <v>11149</v>
      </c>
      <c r="C7445" t="s">
        <v>20202</v>
      </c>
      <c r="D7445" t="s">
        <v>13240</v>
      </c>
      <c r="E7445" t="s">
        <v>21819</v>
      </c>
    </row>
    <row r="7446" spans="1:13" x14ac:dyDescent="0.2">
      <c r="B7446" t="s">
        <v>11149</v>
      </c>
      <c r="C7446" t="s">
        <v>11150</v>
      </c>
      <c r="D7446" t="s">
        <v>11151</v>
      </c>
      <c r="E7446" t="s">
        <v>21819</v>
      </c>
    </row>
    <row r="7447" spans="1:13" x14ac:dyDescent="0.2">
      <c r="B7447" t="s">
        <v>11152</v>
      </c>
      <c r="C7447" t="s">
        <v>11153</v>
      </c>
      <c r="D7447" t="s">
        <v>24001</v>
      </c>
      <c r="E7447" t="s">
        <v>22393</v>
      </c>
    </row>
    <row r="7448" spans="1:13" x14ac:dyDescent="0.2">
      <c r="B7448" t="s">
        <v>11152</v>
      </c>
      <c r="C7448" t="s">
        <v>11154</v>
      </c>
      <c r="D7448" t="s">
        <v>24002</v>
      </c>
      <c r="E7448" t="s">
        <v>22393</v>
      </c>
    </row>
    <row r="7449" spans="1:13" x14ac:dyDescent="0.2">
      <c r="A7449" s="1"/>
      <c r="B7449" s="1" t="s">
        <v>11152</v>
      </c>
      <c r="C7449" s="1" t="s">
        <v>11155</v>
      </c>
      <c r="D7449" s="1" t="s">
        <v>11156</v>
      </c>
      <c r="E7449" s="1" t="s">
        <v>22393</v>
      </c>
      <c r="F7449" s="1"/>
      <c r="G7449" s="1"/>
      <c r="H7449" s="1"/>
      <c r="I7449" s="1"/>
      <c r="J7449" s="1"/>
      <c r="K7449" s="1"/>
      <c r="L7449" s="1"/>
    </row>
    <row r="7450" spans="1:13" x14ac:dyDescent="0.2">
      <c r="B7450" t="s">
        <v>11157</v>
      </c>
      <c r="C7450" t="s">
        <v>11158</v>
      </c>
      <c r="D7450" t="s">
        <v>20162</v>
      </c>
      <c r="E7450" t="s">
        <v>16571</v>
      </c>
      <c r="J7450" t="s">
        <v>11159</v>
      </c>
    </row>
    <row r="7451" spans="1:13" x14ac:dyDescent="0.2">
      <c r="A7451" s="20"/>
      <c r="B7451" s="29" t="s">
        <v>11157</v>
      </c>
      <c r="C7451" s="29" t="s">
        <v>11160</v>
      </c>
      <c r="D7451" s="29" t="s">
        <v>22706</v>
      </c>
      <c r="E7451" s="29" t="s">
        <v>16571</v>
      </c>
      <c r="F7451" s="29"/>
      <c r="G7451" s="29"/>
      <c r="H7451" s="29"/>
      <c r="I7451" s="29"/>
      <c r="J7451" s="29" t="s">
        <v>26988</v>
      </c>
      <c r="K7451" s="29"/>
      <c r="L7451" s="29"/>
      <c r="M7451" s="21"/>
    </row>
    <row r="7452" spans="1:13" x14ac:dyDescent="0.2">
      <c r="B7452" t="s">
        <v>11157</v>
      </c>
      <c r="C7452" t="s">
        <v>11161</v>
      </c>
      <c r="D7452" t="s">
        <v>19373</v>
      </c>
      <c r="E7452" t="s">
        <v>16571</v>
      </c>
    </row>
    <row r="7453" spans="1:13" x14ac:dyDescent="0.2">
      <c r="B7453" t="s">
        <v>11157</v>
      </c>
      <c r="C7453" t="s">
        <v>11162</v>
      </c>
      <c r="D7453" t="s">
        <v>22457</v>
      </c>
      <c r="E7453" t="s">
        <v>16571</v>
      </c>
    </row>
    <row r="7454" spans="1:13" x14ac:dyDescent="0.2">
      <c r="B7454" t="s">
        <v>11163</v>
      </c>
      <c r="C7454" t="s">
        <v>11191</v>
      </c>
      <c r="D7454" t="s">
        <v>15559</v>
      </c>
      <c r="E7454" t="s">
        <v>20741</v>
      </c>
      <c r="L7454" t="s">
        <v>11165</v>
      </c>
    </row>
    <row r="7455" spans="1:13" x14ac:dyDescent="0.2">
      <c r="B7455" t="s">
        <v>11163</v>
      </c>
      <c r="C7455" t="s">
        <v>12018</v>
      </c>
      <c r="D7455" t="s">
        <v>20323</v>
      </c>
      <c r="E7455" t="s">
        <v>20741</v>
      </c>
      <c r="J7455" t="s">
        <v>11192</v>
      </c>
      <c r="L7455" t="s">
        <v>11165</v>
      </c>
    </row>
    <row r="7456" spans="1:13" x14ac:dyDescent="0.2">
      <c r="B7456" t="s">
        <v>11163</v>
      </c>
      <c r="C7456" t="s">
        <v>11088</v>
      </c>
      <c r="D7456" t="s">
        <v>13547</v>
      </c>
      <c r="E7456" t="s">
        <v>20741</v>
      </c>
      <c r="J7456" t="s">
        <v>11190</v>
      </c>
      <c r="L7456" t="s">
        <v>11186</v>
      </c>
    </row>
    <row r="7457" spans="2:12" x14ac:dyDescent="0.2">
      <c r="B7457" t="s">
        <v>11163</v>
      </c>
      <c r="C7457" t="s">
        <v>715</v>
      </c>
      <c r="D7457" t="s">
        <v>716</v>
      </c>
      <c r="E7457" t="s">
        <v>20741</v>
      </c>
      <c r="J7457" t="s">
        <v>717</v>
      </c>
      <c r="L7457" t="s">
        <v>718</v>
      </c>
    </row>
    <row r="7458" spans="2:12" x14ac:dyDescent="0.2">
      <c r="B7458" t="s">
        <v>11163</v>
      </c>
      <c r="C7458" t="s">
        <v>21027</v>
      </c>
      <c r="D7458" t="s">
        <v>12436</v>
      </c>
      <c r="E7458" t="s">
        <v>20741</v>
      </c>
      <c r="J7458" t="s">
        <v>11164</v>
      </c>
      <c r="L7458" t="s">
        <v>11165</v>
      </c>
    </row>
    <row r="7459" spans="2:12" x14ac:dyDescent="0.2">
      <c r="B7459" t="s">
        <v>11163</v>
      </c>
      <c r="C7459" t="s">
        <v>701</v>
      </c>
      <c r="D7459" t="s">
        <v>702</v>
      </c>
      <c r="E7459" t="s">
        <v>20741</v>
      </c>
      <c r="J7459" t="s">
        <v>703</v>
      </c>
      <c r="L7459" t="s">
        <v>700</v>
      </c>
    </row>
    <row r="7460" spans="2:12" x14ac:dyDescent="0.2">
      <c r="B7460" t="s">
        <v>11163</v>
      </c>
      <c r="C7460" t="s">
        <v>11166</v>
      </c>
      <c r="D7460" t="s">
        <v>11167</v>
      </c>
      <c r="E7460" t="s">
        <v>20741</v>
      </c>
      <c r="J7460" t="s">
        <v>11168</v>
      </c>
      <c r="L7460" t="s">
        <v>25532</v>
      </c>
    </row>
    <row r="7461" spans="2:12" x14ac:dyDescent="0.2">
      <c r="B7461" t="s">
        <v>11163</v>
      </c>
      <c r="C7461" t="s">
        <v>13478</v>
      </c>
      <c r="D7461" t="s">
        <v>17954</v>
      </c>
      <c r="E7461" t="s">
        <v>20741</v>
      </c>
      <c r="J7461" t="s">
        <v>11169</v>
      </c>
      <c r="L7461" t="s">
        <v>11170</v>
      </c>
    </row>
    <row r="7462" spans="2:12" x14ac:dyDescent="0.2">
      <c r="B7462" t="s">
        <v>11163</v>
      </c>
      <c r="C7462" t="s">
        <v>11086</v>
      </c>
      <c r="D7462" t="s">
        <v>723</v>
      </c>
      <c r="E7462" t="s">
        <v>20741</v>
      </c>
      <c r="J7462" t="s">
        <v>724</v>
      </c>
      <c r="L7462" t="s">
        <v>718</v>
      </c>
    </row>
    <row r="7463" spans="2:12" x14ac:dyDescent="0.2">
      <c r="B7463" t="s">
        <v>11163</v>
      </c>
      <c r="C7463" t="s">
        <v>11171</v>
      </c>
      <c r="D7463" t="s">
        <v>17954</v>
      </c>
      <c r="E7463" t="s">
        <v>20741</v>
      </c>
      <c r="J7463" t="s">
        <v>11172</v>
      </c>
      <c r="L7463" t="s">
        <v>11173</v>
      </c>
    </row>
    <row r="7464" spans="2:12" x14ac:dyDescent="0.2">
      <c r="B7464" t="s">
        <v>11163</v>
      </c>
      <c r="C7464" t="s">
        <v>11174</v>
      </c>
      <c r="D7464" t="s">
        <v>11175</v>
      </c>
      <c r="E7464" t="s">
        <v>20741</v>
      </c>
      <c r="J7464" t="s">
        <v>26989</v>
      </c>
      <c r="L7464" t="s">
        <v>11176</v>
      </c>
    </row>
    <row r="7465" spans="2:12" x14ac:dyDescent="0.2">
      <c r="B7465" t="s">
        <v>11163</v>
      </c>
      <c r="C7465" t="s">
        <v>705</v>
      </c>
      <c r="D7465" t="s">
        <v>706</v>
      </c>
      <c r="E7465" t="s">
        <v>20741</v>
      </c>
      <c r="J7465" t="s">
        <v>707</v>
      </c>
      <c r="L7465" t="s">
        <v>11176</v>
      </c>
    </row>
    <row r="7466" spans="2:12" x14ac:dyDescent="0.2">
      <c r="B7466" t="s">
        <v>11163</v>
      </c>
      <c r="C7466" t="s">
        <v>11177</v>
      </c>
      <c r="D7466" t="s">
        <v>20162</v>
      </c>
      <c r="E7466" t="s">
        <v>20741</v>
      </c>
      <c r="J7466" t="s">
        <v>11178</v>
      </c>
      <c r="L7466" t="s">
        <v>25533</v>
      </c>
    </row>
    <row r="7467" spans="2:12" x14ac:dyDescent="0.2">
      <c r="B7467" t="s">
        <v>11163</v>
      </c>
      <c r="C7467" t="s">
        <v>11179</v>
      </c>
      <c r="D7467" t="s">
        <v>20162</v>
      </c>
      <c r="E7467" t="s">
        <v>20741</v>
      </c>
      <c r="J7467" t="s">
        <v>11180</v>
      </c>
      <c r="L7467" t="s">
        <v>25534</v>
      </c>
    </row>
    <row r="7468" spans="2:12" x14ac:dyDescent="0.2">
      <c r="B7468" t="s">
        <v>11163</v>
      </c>
      <c r="C7468" t="s">
        <v>11181</v>
      </c>
      <c r="D7468" t="s">
        <v>11182</v>
      </c>
      <c r="E7468" t="s">
        <v>20741</v>
      </c>
      <c r="J7468" t="s">
        <v>11183</v>
      </c>
      <c r="L7468" t="s">
        <v>11176</v>
      </c>
    </row>
    <row r="7469" spans="2:12" x14ac:dyDescent="0.2">
      <c r="B7469" t="s">
        <v>11163</v>
      </c>
      <c r="C7469" t="s">
        <v>15836</v>
      </c>
      <c r="D7469" t="s">
        <v>22878</v>
      </c>
      <c r="E7469" t="s">
        <v>20741</v>
      </c>
      <c r="J7469" t="s">
        <v>11184</v>
      </c>
      <c r="L7469" t="s">
        <v>25535</v>
      </c>
    </row>
    <row r="7470" spans="2:12" x14ac:dyDescent="0.2">
      <c r="B7470" t="s">
        <v>11163</v>
      </c>
      <c r="C7470" t="s">
        <v>14586</v>
      </c>
      <c r="D7470" t="s">
        <v>19373</v>
      </c>
      <c r="E7470" t="s">
        <v>20741</v>
      </c>
      <c r="J7470" t="s">
        <v>11193</v>
      </c>
      <c r="L7470" t="s">
        <v>11170</v>
      </c>
    </row>
    <row r="7471" spans="2:12" x14ac:dyDescent="0.2">
      <c r="B7471" t="s">
        <v>11163</v>
      </c>
      <c r="C7471" t="s">
        <v>20748</v>
      </c>
      <c r="D7471" t="s">
        <v>698</v>
      </c>
      <c r="E7471" t="s">
        <v>20741</v>
      </c>
      <c r="J7471" t="s">
        <v>699</v>
      </c>
      <c r="L7471" t="s">
        <v>700</v>
      </c>
    </row>
    <row r="7472" spans="2:12" x14ac:dyDescent="0.2">
      <c r="B7472" t="s">
        <v>11163</v>
      </c>
      <c r="C7472" t="s">
        <v>15470</v>
      </c>
      <c r="D7472" t="s">
        <v>704</v>
      </c>
      <c r="E7472" t="s">
        <v>20741</v>
      </c>
      <c r="L7472" t="s">
        <v>11176</v>
      </c>
    </row>
    <row r="7473" spans="1:13" x14ac:dyDescent="0.2">
      <c r="B7473" t="s">
        <v>11163</v>
      </c>
      <c r="C7473" t="s">
        <v>22386</v>
      </c>
      <c r="D7473" t="s">
        <v>11175</v>
      </c>
      <c r="E7473" t="s">
        <v>20741</v>
      </c>
      <c r="J7473" t="s">
        <v>11185</v>
      </c>
      <c r="L7473" t="s">
        <v>11186</v>
      </c>
    </row>
    <row r="7474" spans="1:13" x14ac:dyDescent="0.2">
      <c r="B7474" t="s">
        <v>11163</v>
      </c>
      <c r="C7474" t="s">
        <v>13319</v>
      </c>
      <c r="D7474" t="s">
        <v>11167</v>
      </c>
      <c r="E7474" t="s">
        <v>20741</v>
      </c>
      <c r="J7474" t="s">
        <v>26990</v>
      </c>
      <c r="L7474" t="s">
        <v>11187</v>
      </c>
    </row>
    <row r="7475" spans="1:13" x14ac:dyDescent="0.2">
      <c r="B7475" t="s">
        <v>11163</v>
      </c>
      <c r="C7475" t="s">
        <v>11194</v>
      </c>
      <c r="D7475" t="s">
        <v>11167</v>
      </c>
      <c r="E7475" t="s">
        <v>20741</v>
      </c>
      <c r="J7475" t="s">
        <v>26991</v>
      </c>
      <c r="L7475" t="s">
        <v>25536</v>
      </c>
    </row>
    <row r="7476" spans="1:13" x14ac:dyDescent="0.2">
      <c r="B7476" t="s">
        <v>11163</v>
      </c>
      <c r="C7476" t="s">
        <v>14619</v>
      </c>
      <c r="D7476" s="32" t="s">
        <v>23126</v>
      </c>
      <c r="E7476" t="s">
        <v>20741</v>
      </c>
      <c r="J7476" t="s">
        <v>11188</v>
      </c>
      <c r="L7476" t="s">
        <v>25537</v>
      </c>
    </row>
    <row r="7477" spans="1:13" x14ac:dyDescent="0.2">
      <c r="B7477" t="s">
        <v>11163</v>
      </c>
      <c r="C7477" t="s">
        <v>710</v>
      </c>
      <c r="D7477" t="s">
        <v>711</v>
      </c>
      <c r="E7477" t="s">
        <v>20741</v>
      </c>
      <c r="J7477" t="s">
        <v>20771</v>
      </c>
      <c r="L7477" t="s">
        <v>712</v>
      </c>
    </row>
    <row r="7478" spans="1:13" x14ac:dyDescent="0.2">
      <c r="B7478" t="s">
        <v>11163</v>
      </c>
      <c r="C7478" t="s">
        <v>722</v>
      </c>
      <c r="D7478" t="s">
        <v>26250</v>
      </c>
      <c r="E7478" t="s">
        <v>20741</v>
      </c>
      <c r="L7478" t="s">
        <v>718</v>
      </c>
    </row>
    <row r="7479" spans="1:13" x14ac:dyDescent="0.2">
      <c r="B7479" t="s">
        <v>11163</v>
      </c>
      <c r="C7479" t="s">
        <v>22346</v>
      </c>
      <c r="D7479" t="s">
        <v>11197</v>
      </c>
      <c r="E7479" t="s">
        <v>20741</v>
      </c>
      <c r="J7479" t="s">
        <v>11198</v>
      </c>
      <c r="L7479" t="s">
        <v>11186</v>
      </c>
    </row>
    <row r="7480" spans="1:13" x14ac:dyDescent="0.2">
      <c r="B7480" t="s">
        <v>11163</v>
      </c>
      <c r="C7480" t="s">
        <v>708</v>
      </c>
      <c r="D7480" t="s">
        <v>709</v>
      </c>
      <c r="E7480" t="s">
        <v>20741</v>
      </c>
      <c r="L7480" t="s">
        <v>11170</v>
      </c>
    </row>
    <row r="7481" spans="1:13" x14ac:dyDescent="0.2">
      <c r="A7481" s="1"/>
      <c r="B7481" s="1" t="s">
        <v>11163</v>
      </c>
      <c r="C7481" s="1" t="s">
        <v>719</v>
      </c>
      <c r="D7481" s="1" t="s">
        <v>720</v>
      </c>
      <c r="E7481" s="1" t="s">
        <v>20741</v>
      </c>
      <c r="F7481" s="1"/>
      <c r="G7481" s="1"/>
      <c r="H7481" s="1"/>
      <c r="I7481" s="1"/>
      <c r="J7481" s="1" t="s">
        <v>721</v>
      </c>
      <c r="K7481" s="1"/>
      <c r="L7481" s="1" t="s">
        <v>718</v>
      </c>
    </row>
    <row r="7482" spans="1:13" x14ac:dyDescent="0.2">
      <c r="A7482" s="1"/>
      <c r="B7482" s="1" t="s">
        <v>11163</v>
      </c>
      <c r="C7482" s="1" t="s">
        <v>20259</v>
      </c>
      <c r="D7482" s="1" t="s">
        <v>11167</v>
      </c>
      <c r="E7482" s="1" t="s">
        <v>20741</v>
      </c>
      <c r="F7482" s="1"/>
      <c r="G7482" s="1"/>
      <c r="H7482" s="1"/>
      <c r="I7482" s="1"/>
      <c r="J7482" s="1" t="s">
        <v>11189</v>
      </c>
      <c r="K7482" s="1"/>
      <c r="L7482" s="1" t="s">
        <v>25538</v>
      </c>
    </row>
    <row r="7483" spans="1:13" x14ac:dyDescent="0.2">
      <c r="A7483" s="1"/>
      <c r="B7483" s="1" t="s">
        <v>11163</v>
      </c>
      <c r="C7483" s="1" t="s">
        <v>713</v>
      </c>
      <c r="D7483" s="1" t="s">
        <v>12474</v>
      </c>
      <c r="E7483" s="1" t="s">
        <v>20741</v>
      </c>
      <c r="F7483" s="1"/>
      <c r="G7483" s="1"/>
      <c r="H7483" s="1"/>
      <c r="I7483" s="1"/>
      <c r="J7483" s="1" t="s">
        <v>714</v>
      </c>
      <c r="K7483" s="1"/>
      <c r="L7483" s="1" t="s">
        <v>712</v>
      </c>
    </row>
    <row r="7484" spans="1:13" x14ac:dyDescent="0.2">
      <c r="A7484" s="57"/>
      <c r="B7484" s="32" t="s">
        <v>23127</v>
      </c>
      <c r="C7484" s="32" t="s">
        <v>15836</v>
      </c>
      <c r="D7484" s="60" t="s">
        <v>22878</v>
      </c>
      <c r="E7484" s="32" t="s">
        <v>20741</v>
      </c>
      <c r="F7484" s="67"/>
      <c r="G7484" s="32"/>
      <c r="H7484" s="32"/>
      <c r="I7484" s="32"/>
      <c r="J7484" s="32" t="s">
        <v>11184</v>
      </c>
      <c r="K7484" s="32"/>
      <c r="L7484" s="32" t="s">
        <v>23128</v>
      </c>
      <c r="M7484" s="56"/>
    </row>
    <row r="7485" spans="1:13" x14ac:dyDescent="0.2">
      <c r="B7485" t="s">
        <v>11195</v>
      </c>
      <c r="C7485" t="s">
        <v>11196</v>
      </c>
      <c r="D7485" t="s">
        <v>26249</v>
      </c>
      <c r="E7485" t="s">
        <v>21794</v>
      </c>
    </row>
    <row r="7486" spans="1:13" x14ac:dyDescent="0.2">
      <c r="A7486" s="20"/>
      <c r="B7486" s="21" t="s">
        <v>22748</v>
      </c>
      <c r="C7486" s="21" t="s">
        <v>21314</v>
      </c>
      <c r="D7486" s="21" t="s">
        <v>22749</v>
      </c>
      <c r="E7486" s="21" t="s">
        <v>21819</v>
      </c>
      <c r="F7486" s="21"/>
      <c r="G7486" s="21"/>
      <c r="H7486" s="21"/>
      <c r="I7486" s="21"/>
      <c r="J7486" s="21" t="s">
        <v>13465</v>
      </c>
      <c r="K7486" s="21"/>
      <c r="L7486" s="21" t="s">
        <v>25539</v>
      </c>
      <c r="M7486" s="21"/>
    </row>
    <row r="7487" spans="1:13" x14ac:dyDescent="0.2">
      <c r="B7487" t="s">
        <v>12022</v>
      </c>
      <c r="C7487" t="s">
        <v>1564</v>
      </c>
      <c r="D7487" t="s">
        <v>1565</v>
      </c>
      <c r="E7487" t="s">
        <v>22502</v>
      </c>
      <c r="J7487" t="s">
        <v>1566</v>
      </c>
      <c r="L7487" t="s">
        <v>1567</v>
      </c>
    </row>
    <row r="7488" spans="1:13" x14ac:dyDescent="0.2">
      <c r="B7488" t="s">
        <v>12022</v>
      </c>
      <c r="C7488" t="s">
        <v>1855</v>
      </c>
      <c r="D7488" t="s">
        <v>1856</v>
      </c>
      <c r="E7488" t="s">
        <v>22502</v>
      </c>
      <c r="J7488" t="s">
        <v>1857</v>
      </c>
      <c r="L7488" t="s">
        <v>9711</v>
      </c>
    </row>
    <row r="7489" spans="2:12" x14ac:dyDescent="0.2">
      <c r="B7489" t="s">
        <v>12022</v>
      </c>
      <c r="C7489" t="s">
        <v>11199</v>
      </c>
      <c r="D7489" t="s">
        <v>22179</v>
      </c>
      <c r="E7489" t="s">
        <v>22502</v>
      </c>
      <c r="J7489" t="s">
        <v>11200</v>
      </c>
    </row>
    <row r="7490" spans="2:12" x14ac:dyDescent="0.2">
      <c r="B7490" t="s">
        <v>12022</v>
      </c>
      <c r="C7490" t="s">
        <v>671</v>
      </c>
      <c r="D7490" t="s">
        <v>672</v>
      </c>
      <c r="E7490" t="s">
        <v>22502</v>
      </c>
      <c r="J7490" t="s">
        <v>673</v>
      </c>
      <c r="L7490" t="s">
        <v>15404</v>
      </c>
    </row>
    <row r="7491" spans="2:12" x14ac:dyDescent="0.2">
      <c r="B7491" t="s">
        <v>12022</v>
      </c>
      <c r="C7491" t="s">
        <v>666</v>
      </c>
      <c r="D7491" t="s">
        <v>667</v>
      </c>
      <c r="E7491" t="s">
        <v>22502</v>
      </c>
      <c r="L7491" t="s">
        <v>11208</v>
      </c>
    </row>
    <row r="7492" spans="2:12" x14ac:dyDescent="0.2">
      <c r="B7492" t="s">
        <v>12022</v>
      </c>
      <c r="C7492" t="s">
        <v>12251</v>
      </c>
      <c r="D7492" t="s">
        <v>26248</v>
      </c>
      <c r="E7492" t="s">
        <v>22502</v>
      </c>
      <c r="J7492" t="s">
        <v>1571</v>
      </c>
      <c r="L7492" t="s">
        <v>25540</v>
      </c>
    </row>
    <row r="7493" spans="2:12" x14ac:dyDescent="0.2">
      <c r="B7493" t="s">
        <v>12022</v>
      </c>
      <c r="C7493" t="s">
        <v>1572</v>
      </c>
      <c r="D7493" t="s">
        <v>21099</v>
      </c>
      <c r="E7493" t="s">
        <v>22502</v>
      </c>
      <c r="J7493" t="s">
        <v>1573</v>
      </c>
      <c r="L7493" t="s">
        <v>25541</v>
      </c>
    </row>
    <row r="7494" spans="2:12" x14ac:dyDescent="0.2">
      <c r="B7494" t="s">
        <v>12022</v>
      </c>
      <c r="C7494" t="s">
        <v>1574</v>
      </c>
      <c r="D7494" t="s">
        <v>23675</v>
      </c>
      <c r="E7494" t="s">
        <v>22502</v>
      </c>
      <c r="J7494" t="s">
        <v>1575</v>
      </c>
      <c r="L7494" t="s">
        <v>1576</v>
      </c>
    </row>
    <row r="7495" spans="2:12" x14ac:dyDescent="0.2">
      <c r="B7495" t="s">
        <v>12022</v>
      </c>
      <c r="C7495" t="s">
        <v>21506</v>
      </c>
      <c r="D7495" t="s">
        <v>1577</v>
      </c>
      <c r="E7495" t="s">
        <v>22502</v>
      </c>
      <c r="J7495" t="s">
        <v>1578</v>
      </c>
      <c r="L7495" t="s">
        <v>25542</v>
      </c>
    </row>
    <row r="7496" spans="2:12" x14ac:dyDescent="0.2">
      <c r="B7496" t="s">
        <v>12022</v>
      </c>
      <c r="C7496" t="s">
        <v>663</v>
      </c>
      <c r="D7496" t="s">
        <v>664</v>
      </c>
      <c r="E7496" t="s">
        <v>22502</v>
      </c>
      <c r="L7496" t="s">
        <v>11208</v>
      </c>
    </row>
    <row r="7497" spans="2:12" x14ac:dyDescent="0.2">
      <c r="B7497" t="s">
        <v>12022</v>
      </c>
      <c r="C7497" t="s">
        <v>17146</v>
      </c>
      <c r="D7497" t="s">
        <v>22179</v>
      </c>
      <c r="E7497" t="s">
        <v>22502</v>
      </c>
      <c r="J7497" t="s">
        <v>11201</v>
      </c>
      <c r="L7497" t="s">
        <v>25549</v>
      </c>
    </row>
    <row r="7498" spans="2:12" x14ac:dyDescent="0.2">
      <c r="B7498" t="s">
        <v>12022</v>
      </c>
      <c r="C7498" t="s">
        <v>9739</v>
      </c>
      <c r="D7498" t="s">
        <v>13180</v>
      </c>
      <c r="E7498" t="s">
        <v>22502</v>
      </c>
      <c r="J7498" t="s">
        <v>9732</v>
      </c>
    </row>
    <row r="7499" spans="2:12" x14ac:dyDescent="0.2">
      <c r="B7499" t="s">
        <v>12022</v>
      </c>
      <c r="C7499" t="s">
        <v>14426</v>
      </c>
      <c r="D7499" t="s">
        <v>1579</v>
      </c>
      <c r="E7499" t="s">
        <v>22502</v>
      </c>
      <c r="J7499" t="s">
        <v>1571</v>
      </c>
    </row>
    <row r="7500" spans="2:12" x14ac:dyDescent="0.2">
      <c r="B7500" t="s">
        <v>12022</v>
      </c>
      <c r="C7500" t="s">
        <v>3998</v>
      </c>
      <c r="D7500" t="s">
        <v>1580</v>
      </c>
      <c r="E7500" t="s">
        <v>22502</v>
      </c>
      <c r="J7500" t="s">
        <v>1581</v>
      </c>
      <c r="L7500" t="s">
        <v>13905</v>
      </c>
    </row>
    <row r="7501" spans="2:12" x14ac:dyDescent="0.2">
      <c r="B7501" t="s">
        <v>12022</v>
      </c>
      <c r="C7501" t="s">
        <v>13744</v>
      </c>
      <c r="D7501" t="s">
        <v>23846</v>
      </c>
      <c r="E7501" t="s">
        <v>22502</v>
      </c>
      <c r="J7501" t="s">
        <v>1582</v>
      </c>
      <c r="L7501" t="s">
        <v>1576</v>
      </c>
    </row>
    <row r="7502" spans="2:12" x14ac:dyDescent="0.2">
      <c r="B7502" t="s">
        <v>12022</v>
      </c>
      <c r="C7502" t="s">
        <v>11202</v>
      </c>
      <c r="D7502" t="s">
        <v>24006</v>
      </c>
      <c r="E7502" t="s">
        <v>22502</v>
      </c>
      <c r="J7502" t="s">
        <v>11203</v>
      </c>
      <c r="L7502" t="s">
        <v>11204</v>
      </c>
    </row>
    <row r="7503" spans="2:12" x14ac:dyDescent="0.2">
      <c r="B7503" t="s">
        <v>12022</v>
      </c>
      <c r="C7503" t="s">
        <v>11205</v>
      </c>
      <c r="D7503" t="s">
        <v>11206</v>
      </c>
      <c r="E7503" t="s">
        <v>22502</v>
      </c>
      <c r="J7503" t="s">
        <v>11207</v>
      </c>
      <c r="L7503" t="s">
        <v>11208</v>
      </c>
    </row>
    <row r="7504" spans="2:12" x14ac:dyDescent="0.2">
      <c r="B7504" t="s">
        <v>12022</v>
      </c>
      <c r="C7504" t="s">
        <v>12026</v>
      </c>
      <c r="D7504" t="s">
        <v>23535</v>
      </c>
      <c r="E7504" t="s">
        <v>22502</v>
      </c>
      <c r="J7504" t="s">
        <v>12028</v>
      </c>
      <c r="L7504" t="s">
        <v>12029</v>
      </c>
    </row>
    <row r="7505" spans="2:12" x14ac:dyDescent="0.2">
      <c r="B7505" t="s">
        <v>12022</v>
      </c>
      <c r="C7505" t="s">
        <v>12026</v>
      </c>
      <c r="D7505" t="s">
        <v>12027</v>
      </c>
      <c r="E7505" t="s">
        <v>22502</v>
      </c>
      <c r="J7505" t="s">
        <v>12028</v>
      </c>
      <c r="L7505" t="s">
        <v>12029</v>
      </c>
    </row>
    <row r="7506" spans="2:12" x14ac:dyDescent="0.2">
      <c r="B7506" t="s">
        <v>12022</v>
      </c>
      <c r="C7506" t="s">
        <v>11209</v>
      </c>
      <c r="D7506" t="s">
        <v>20991</v>
      </c>
      <c r="E7506" t="s">
        <v>22502</v>
      </c>
      <c r="J7506" t="s">
        <v>26994</v>
      </c>
      <c r="L7506" t="s">
        <v>25550</v>
      </c>
    </row>
    <row r="7507" spans="2:12" x14ac:dyDescent="0.2">
      <c r="B7507" t="s">
        <v>12022</v>
      </c>
      <c r="C7507" t="s">
        <v>11210</v>
      </c>
      <c r="D7507" t="s">
        <v>9706</v>
      </c>
      <c r="E7507" t="s">
        <v>22502</v>
      </c>
      <c r="J7507" t="s">
        <v>9707</v>
      </c>
    </row>
    <row r="7508" spans="2:12" x14ac:dyDescent="0.2">
      <c r="B7508" t="s">
        <v>12022</v>
      </c>
      <c r="C7508" t="s">
        <v>11210</v>
      </c>
      <c r="D7508" t="s">
        <v>665</v>
      </c>
      <c r="E7508" t="s">
        <v>22502</v>
      </c>
      <c r="J7508" t="s">
        <v>9707</v>
      </c>
      <c r="L7508" t="s">
        <v>11208</v>
      </c>
    </row>
    <row r="7509" spans="2:12" x14ac:dyDescent="0.2">
      <c r="B7509" t="s">
        <v>12022</v>
      </c>
      <c r="C7509" t="s">
        <v>9708</v>
      </c>
      <c r="D7509" t="s">
        <v>9709</v>
      </c>
      <c r="E7509" t="s">
        <v>22502</v>
      </c>
      <c r="J7509" t="s">
        <v>9710</v>
      </c>
      <c r="L7509" t="s">
        <v>9711</v>
      </c>
    </row>
    <row r="7510" spans="2:12" x14ac:dyDescent="0.2">
      <c r="B7510" t="s">
        <v>12022</v>
      </c>
      <c r="C7510" t="s">
        <v>20656</v>
      </c>
      <c r="D7510" t="s">
        <v>24007</v>
      </c>
      <c r="E7510" t="s">
        <v>22502</v>
      </c>
      <c r="J7510" t="s">
        <v>26995</v>
      </c>
      <c r="L7510" t="s">
        <v>9712</v>
      </c>
    </row>
    <row r="7511" spans="2:12" x14ac:dyDescent="0.2">
      <c r="B7511" t="s">
        <v>12022</v>
      </c>
      <c r="C7511" t="s">
        <v>14823</v>
      </c>
      <c r="D7511" t="s">
        <v>9713</v>
      </c>
      <c r="E7511" t="s">
        <v>22502</v>
      </c>
    </row>
    <row r="7512" spans="2:12" x14ac:dyDescent="0.2">
      <c r="B7512" t="s">
        <v>12022</v>
      </c>
      <c r="C7512" t="s">
        <v>9735</v>
      </c>
      <c r="D7512" t="s">
        <v>24008</v>
      </c>
      <c r="E7512" t="s">
        <v>22502</v>
      </c>
      <c r="J7512" t="s">
        <v>26996</v>
      </c>
      <c r="L7512" t="s">
        <v>25551</v>
      </c>
    </row>
    <row r="7513" spans="2:12" x14ac:dyDescent="0.2">
      <c r="B7513" t="s">
        <v>12022</v>
      </c>
      <c r="C7513" t="s">
        <v>22521</v>
      </c>
      <c r="D7513" t="s">
        <v>24004</v>
      </c>
      <c r="E7513" t="s">
        <v>22502</v>
      </c>
      <c r="J7513" t="s">
        <v>1583</v>
      </c>
    </row>
    <row r="7514" spans="2:12" x14ac:dyDescent="0.2">
      <c r="B7514" t="s">
        <v>12022</v>
      </c>
      <c r="C7514" t="s">
        <v>674</v>
      </c>
      <c r="D7514" t="s">
        <v>675</v>
      </c>
      <c r="E7514" t="s">
        <v>22502</v>
      </c>
      <c r="J7514" t="s">
        <v>676</v>
      </c>
      <c r="L7514" t="s">
        <v>15404</v>
      </c>
    </row>
    <row r="7515" spans="2:12" x14ac:dyDescent="0.2">
      <c r="B7515" t="s">
        <v>12022</v>
      </c>
      <c r="C7515" t="s">
        <v>18743</v>
      </c>
      <c r="D7515" t="s">
        <v>21881</v>
      </c>
      <c r="E7515" t="s">
        <v>22502</v>
      </c>
      <c r="J7515" t="s">
        <v>1606</v>
      </c>
    </row>
    <row r="7516" spans="2:12" x14ac:dyDescent="0.2">
      <c r="B7516" t="s">
        <v>12022</v>
      </c>
      <c r="C7516" t="s">
        <v>660</v>
      </c>
      <c r="D7516" t="s">
        <v>661</v>
      </c>
      <c r="E7516" t="s">
        <v>22502</v>
      </c>
      <c r="J7516" t="s">
        <v>662</v>
      </c>
      <c r="L7516" t="s">
        <v>9711</v>
      </c>
    </row>
    <row r="7517" spans="2:12" x14ac:dyDescent="0.2">
      <c r="B7517" t="s">
        <v>12022</v>
      </c>
      <c r="C7517" t="s">
        <v>9714</v>
      </c>
      <c r="D7517" t="s">
        <v>9715</v>
      </c>
      <c r="E7517" t="s">
        <v>22502</v>
      </c>
      <c r="J7517" t="s">
        <v>9716</v>
      </c>
    </row>
    <row r="7518" spans="2:12" x14ac:dyDescent="0.2">
      <c r="B7518" t="s">
        <v>12022</v>
      </c>
      <c r="C7518" t="s">
        <v>9740</v>
      </c>
      <c r="D7518" t="s">
        <v>9741</v>
      </c>
      <c r="E7518" t="s">
        <v>22502</v>
      </c>
      <c r="J7518" t="s">
        <v>9724</v>
      </c>
    </row>
    <row r="7519" spans="2:12" x14ac:dyDescent="0.2">
      <c r="B7519" t="s">
        <v>12022</v>
      </c>
      <c r="C7519" t="s">
        <v>1584</v>
      </c>
      <c r="D7519" t="s">
        <v>24003</v>
      </c>
      <c r="E7519" t="s">
        <v>22502</v>
      </c>
      <c r="J7519" t="s">
        <v>1585</v>
      </c>
    </row>
    <row r="7520" spans="2:12" x14ac:dyDescent="0.2">
      <c r="B7520" t="s">
        <v>12022</v>
      </c>
      <c r="C7520" t="s">
        <v>9736</v>
      </c>
      <c r="D7520" t="s">
        <v>9737</v>
      </c>
      <c r="E7520" t="s">
        <v>22502</v>
      </c>
      <c r="J7520" t="s">
        <v>9738</v>
      </c>
    </row>
    <row r="7521" spans="2:12" x14ac:dyDescent="0.2">
      <c r="B7521" t="s">
        <v>12022</v>
      </c>
      <c r="C7521" t="s">
        <v>11880</v>
      </c>
      <c r="D7521" t="s">
        <v>23535</v>
      </c>
      <c r="E7521" t="s">
        <v>22502</v>
      </c>
      <c r="J7521" t="s">
        <v>1586</v>
      </c>
      <c r="L7521" t="s">
        <v>25543</v>
      </c>
    </row>
    <row r="7522" spans="2:12" x14ac:dyDescent="0.2">
      <c r="B7522" t="s">
        <v>12022</v>
      </c>
      <c r="C7522" t="s">
        <v>9717</v>
      </c>
      <c r="D7522" t="s">
        <v>9718</v>
      </c>
      <c r="E7522" t="s">
        <v>22502</v>
      </c>
      <c r="J7522" t="s">
        <v>9719</v>
      </c>
      <c r="L7522" t="s">
        <v>9711</v>
      </c>
    </row>
    <row r="7523" spans="2:12" x14ac:dyDescent="0.2">
      <c r="B7523" t="s">
        <v>12022</v>
      </c>
      <c r="C7523" t="s">
        <v>9720</v>
      </c>
      <c r="D7523" t="s">
        <v>22234</v>
      </c>
      <c r="E7523" t="s">
        <v>22502</v>
      </c>
      <c r="J7523" t="s">
        <v>26997</v>
      </c>
      <c r="L7523" t="s">
        <v>25552</v>
      </c>
    </row>
    <row r="7524" spans="2:12" x14ac:dyDescent="0.2">
      <c r="B7524" t="s">
        <v>12022</v>
      </c>
      <c r="C7524" t="s">
        <v>9742</v>
      </c>
      <c r="D7524" t="s">
        <v>13115</v>
      </c>
      <c r="E7524" t="s">
        <v>22502</v>
      </c>
      <c r="J7524" t="s">
        <v>9743</v>
      </c>
      <c r="L7524" t="s">
        <v>9744</v>
      </c>
    </row>
    <row r="7525" spans="2:12" x14ac:dyDescent="0.2">
      <c r="B7525" t="s">
        <v>12022</v>
      </c>
      <c r="C7525" t="s">
        <v>9745</v>
      </c>
      <c r="D7525" t="s">
        <v>9746</v>
      </c>
      <c r="E7525" t="s">
        <v>22502</v>
      </c>
      <c r="J7525" t="s">
        <v>9747</v>
      </c>
      <c r="L7525" t="s">
        <v>9748</v>
      </c>
    </row>
    <row r="7526" spans="2:12" x14ac:dyDescent="0.2">
      <c r="B7526" t="s">
        <v>12022</v>
      </c>
      <c r="C7526" t="s">
        <v>14634</v>
      </c>
      <c r="D7526" t="s">
        <v>19213</v>
      </c>
      <c r="E7526" t="s">
        <v>22502</v>
      </c>
      <c r="J7526" t="s">
        <v>9721</v>
      </c>
    </row>
    <row r="7527" spans="2:12" x14ac:dyDescent="0.2">
      <c r="B7527" t="s">
        <v>12022</v>
      </c>
      <c r="C7527" t="s">
        <v>1587</v>
      </c>
      <c r="D7527" t="s">
        <v>20991</v>
      </c>
      <c r="E7527" t="s">
        <v>22502</v>
      </c>
      <c r="J7527" t="s">
        <v>1588</v>
      </c>
      <c r="L7527" t="s">
        <v>25544</v>
      </c>
    </row>
    <row r="7528" spans="2:12" x14ac:dyDescent="0.2">
      <c r="B7528" t="s">
        <v>12022</v>
      </c>
      <c r="C7528" t="s">
        <v>1589</v>
      </c>
      <c r="D7528" t="s">
        <v>23535</v>
      </c>
      <c r="E7528" t="s">
        <v>22502</v>
      </c>
      <c r="J7528" t="s">
        <v>1590</v>
      </c>
    </row>
    <row r="7529" spans="2:12" x14ac:dyDescent="0.2">
      <c r="B7529" t="s">
        <v>12022</v>
      </c>
      <c r="C7529" t="s">
        <v>6182</v>
      </c>
      <c r="D7529" t="s">
        <v>26247</v>
      </c>
      <c r="E7529" t="s">
        <v>22502</v>
      </c>
      <c r="J7529" t="s">
        <v>1591</v>
      </c>
      <c r="L7529" t="s">
        <v>13905</v>
      </c>
    </row>
    <row r="7530" spans="2:12" x14ac:dyDescent="0.2">
      <c r="B7530" t="s">
        <v>12022</v>
      </c>
      <c r="C7530" t="s">
        <v>6183</v>
      </c>
      <c r="D7530" t="s">
        <v>23819</v>
      </c>
      <c r="E7530" t="s">
        <v>22502</v>
      </c>
      <c r="J7530" t="s">
        <v>1605</v>
      </c>
    </row>
    <row r="7531" spans="2:12" x14ac:dyDescent="0.2">
      <c r="B7531" t="s">
        <v>12022</v>
      </c>
      <c r="C7531" t="s">
        <v>18596</v>
      </c>
      <c r="D7531" t="s">
        <v>9722</v>
      </c>
      <c r="E7531" t="s">
        <v>22502</v>
      </c>
      <c r="J7531" t="s">
        <v>26998</v>
      </c>
    </row>
    <row r="7532" spans="2:12" x14ac:dyDescent="0.2">
      <c r="B7532" t="s">
        <v>12022</v>
      </c>
      <c r="C7532" t="s">
        <v>18596</v>
      </c>
      <c r="D7532" t="s">
        <v>9753</v>
      </c>
      <c r="E7532" t="s">
        <v>22502</v>
      </c>
      <c r="J7532" t="s">
        <v>26998</v>
      </c>
      <c r="L7532" t="s">
        <v>9754</v>
      </c>
    </row>
    <row r="7533" spans="2:12" x14ac:dyDescent="0.2">
      <c r="B7533" t="s">
        <v>12022</v>
      </c>
      <c r="C7533" t="s">
        <v>1592</v>
      </c>
      <c r="D7533" t="s">
        <v>22192</v>
      </c>
      <c r="E7533" t="s">
        <v>22502</v>
      </c>
      <c r="J7533" t="s">
        <v>26992</v>
      </c>
    </row>
    <row r="7534" spans="2:12" x14ac:dyDescent="0.2">
      <c r="B7534" t="s">
        <v>12022</v>
      </c>
      <c r="C7534" t="s">
        <v>9733</v>
      </c>
      <c r="D7534" t="s">
        <v>26246</v>
      </c>
      <c r="E7534" t="s">
        <v>22502</v>
      </c>
      <c r="J7534" t="s">
        <v>9734</v>
      </c>
      <c r="L7534" t="s">
        <v>12029</v>
      </c>
    </row>
    <row r="7535" spans="2:12" x14ac:dyDescent="0.2">
      <c r="B7535" t="s">
        <v>12022</v>
      </c>
      <c r="C7535" t="s">
        <v>9757</v>
      </c>
      <c r="D7535" t="s">
        <v>19350</v>
      </c>
      <c r="E7535" t="s">
        <v>22502</v>
      </c>
      <c r="J7535" t="s">
        <v>26993</v>
      </c>
      <c r="L7535" t="s">
        <v>9760</v>
      </c>
    </row>
    <row r="7536" spans="2:12" x14ac:dyDescent="0.2">
      <c r="B7536" t="s">
        <v>12022</v>
      </c>
      <c r="C7536" t="s">
        <v>9757</v>
      </c>
      <c r="D7536" t="s">
        <v>9758</v>
      </c>
      <c r="E7536" t="s">
        <v>22502</v>
      </c>
      <c r="J7536" t="s">
        <v>9759</v>
      </c>
      <c r="L7536" t="s">
        <v>9760</v>
      </c>
    </row>
    <row r="7537" spans="1:12" x14ac:dyDescent="0.2">
      <c r="B7537" t="s">
        <v>12022</v>
      </c>
      <c r="C7537" t="s">
        <v>9723</v>
      </c>
      <c r="D7537" t="s">
        <v>22179</v>
      </c>
      <c r="E7537" t="s">
        <v>22502</v>
      </c>
      <c r="J7537" t="s">
        <v>9724</v>
      </c>
      <c r="L7537" t="s">
        <v>9711</v>
      </c>
    </row>
    <row r="7538" spans="1:12" x14ac:dyDescent="0.2">
      <c r="B7538" t="s">
        <v>12022</v>
      </c>
      <c r="C7538" t="s">
        <v>1593</v>
      </c>
      <c r="D7538" t="s">
        <v>13397</v>
      </c>
      <c r="E7538" t="s">
        <v>22502</v>
      </c>
      <c r="J7538" t="s">
        <v>1594</v>
      </c>
      <c r="L7538" t="s">
        <v>25545</v>
      </c>
    </row>
    <row r="7539" spans="1:12" x14ac:dyDescent="0.2">
      <c r="B7539" t="s">
        <v>12022</v>
      </c>
      <c r="C7539" t="s">
        <v>17646</v>
      </c>
      <c r="D7539" t="s">
        <v>23667</v>
      </c>
      <c r="E7539" t="s">
        <v>22502</v>
      </c>
      <c r="J7539" t="s">
        <v>1595</v>
      </c>
      <c r="L7539" t="s">
        <v>25546</v>
      </c>
    </row>
    <row r="7540" spans="1:12" x14ac:dyDescent="0.2">
      <c r="B7540" t="s">
        <v>12022</v>
      </c>
      <c r="C7540" t="s">
        <v>1596</v>
      </c>
      <c r="D7540" t="s">
        <v>23535</v>
      </c>
      <c r="E7540" t="s">
        <v>22502</v>
      </c>
      <c r="J7540" t="s">
        <v>1597</v>
      </c>
      <c r="L7540" t="s">
        <v>25547</v>
      </c>
    </row>
    <row r="7541" spans="1:12" x14ac:dyDescent="0.2">
      <c r="B7541" t="s">
        <v>12022</v>
      </c>
      <c r="C7541" t="s">
        <v>1598</v>
      </c>
      <c r="D7541" t="s">
        <v>21099</v>
      </c>
      <c r="E7541" t="s">
        <v>22502</v>
      </c>
      <c r="J7541" t="s">
        <v>1599</v>
      </c>
      <c r="L7541" t="s">
        <v>25548</v>
      </c>
    </row>
    <row r="7542" spans="1:12" x14ac:dyDescent="0.2">
      <c r="B7542" t="s">
        <v>12022</v>
      </c>
      <c r="C7542" t="s">
        <v>1600</v>
      </c>
      <c r="D7542" t="s">
        <v>20942</v>
      </c>
      <c r="E7542" t="s">
        <v>22502</v>
      </c>
    </row>
    <row r="7543" spans="1:12" x14ac:dyDescent="0.2">
      <c r="B7543" t="s">
        <v>12022</v>
      </c>
      <c r="C7543" t="s">
        <v>9725</v>
      </c>
      <c r="D7543" t="s">
        <v>22179</v>
      </c>
      <c r="E7543" t="s">
        <v>22502</v>
      </c>
      <c r="J7543" t="s">
        <v>9726</v>
      </c>
      <c r="L7543" t="s">
        <v>9727</v>
      </c>
    </row>
    <row r="7544" spans="1:12" x14ac:dyDescent="0.2">
      <c r="B7544" t="s">
        <v>12022</v>
      </c>
      <c r="C7544" t="s">
        <v>9728</v>
      </c>
      <c r="D7544" t="s">
        <v>13115</v>
      </c>
      <c r="E7544" t="s">
        <v>22502</v>
      </c>
      <c r="J7544" t="s">
        <v>9729</v>
      </c>
      <c r="L7544" t="s">
        <v>9730</v>
      </c>
    </row>
    <row r="7545" spans="1:12" x14ac:dyDescent="0.2">
      <c r="B7545" t="s">
        <v>12022</v>
      </c>
      <c r="C7545" t="s">
        <v>21603</v>
      </c>
      <c r="D7545" t="s">
        <v>20619</v>
      </c>
      <c r="E7545" t="s">
        <v>22502</v>
      </c>
    </row>
    <row r="7546" spans="1:12" x14ac:dyDescent="0.2">
      <c r="B7546" t="s">
        <v>12022</v>
      </c>
      <c r="C7546" t="s">
        <v>1601</v>
      </c>
      <c r="D7546" t="s">
        <v>21099</v>
      </c>
      <c r="E7546" t="s">
        <v>22502</v>
      </c>
      <c r="J7546" t="s">
        <v>1570</v>
      </c>
    </row>
    <row r="7547" spans="1:12" x14ac:dyDescent="0.2">
      <c r="B7547" t="s">
        <v>12022</v>
      </c>
      <c r="C7547" t="s">
        <v>1568</v>
      </c>
      <c r="D7547" t="s">
        <v>1569</v>
      </c>
      <c r="E7547" t="s">
        <v>22502</v>
      </c>
      <c r="J7547" t="s">
        <v>1570</v>
      </c>
      <c r="L7547" t="s">
        <v>12029</v>
      </c>
    </row>
    <row r="7548" spans="1:12" x14ac:dyDescent="0.2">
      <c r="B7548" t="s">
        <v>12022</v>
      </c>
      <c r="C7548" t="s">
        <v>9731</v>
      </c>
      <c r="D7548" t="s">
        <v>22179</v>
      </c>
      <c r="E7548" t="s">
        <v>22502</v>
      </c>
      <c r="J7548" t="s">
        <v>9732</v>
      </c>
    </row>
    <row r="7549" spans="1:12" x14ac:dyDescent="0.2">
      <c r="B7549" t="s">
        <v>12022</v>
      </c>
      <c r="C7549" t="s">
        <v>10079</v>
      </c>
      <c r="D7549" t="s">
        <v>24009</v>
      </c>
      <c r="E7549" t="s">
        <v>21787</v>
      </c>
      <c r="J7549" t="s">
        <v>26999</v>
      </c>
      <c r="L7549" t="s">
        <v>9803</v>
      </c>
    </row>
    <row r="7550" spans="1:12" x14ac:dyDescent="0.2">
      <c r="B7550" t="s">
        <v>12022</v>
      </c>
      <c r="C7550" t="s">
        <v>9807</v>
      </c>
      <c r="D7550" t="s">
        <v>9808</v>
      </c>
      <c r="E7550" t="s">
        <v>21787</v>
      </c>
      <c r="J7550" t="s">
        <v>9809</v>
      </c>
      <c r="L7550" t="s">
        <v>25553</v>
      </c>
    </row>
    <row r="7551" spans="1:12" x14ac:dyDescent="0.2">
      <c r="A7551" s="1"/>
      <c r="B7551" s="1" t="s">
        <v>12022</v>
      </c>
      <c r="C7551" s="1" t="s">
        <v>1602</v>
      </c>
      <c r="D7551" s="1" t="s">
        <v>23535</v>
      </c>
      <c r="E7551" s="1" t="s">
        <v>22502</v>
      </c>
      <c r="F7551" s="1"/>
      <c r="G7551" s="1"/>
      <c r="H7551" s="1"/>
      <c r="I7551" s="1"/>
      <c r="J7551" s="1" t="s">
        <v>1603</v>
      </c>
      <c r="K7551" s="1"/>
      <c r="L7551" s="1" t="s">
        <v>1604</v>
      </c>
    </row>
    <row r="7552" spans="1:12" x14ac:dyDescent="0.2">
      <c r="A7552" s="1"/>
      <c r="B7552" s="1" t="s">
        <v>12022</v>
      </c>
      <c r="C7552" s="1" t="s">
        <v>1602</v>
      </c>
      <c r="D7552" s="1" t="s">
        <v>668</v>
      </c>
      <c r="E7552" s="1" t="s">
        <v>22502</v>
      </c>
      <c r="F7552" s="1"/>
      <c r="G7552" s="1"/>
      <c r="H7552" s="1"/>
      <c r="I7552" s="1"/>
      <c r="J7552" s="1" t="s">
        <v>669</v>
      </c>
      <c r="K7552" s="1"/>
      <c r="L7552" s="1" t="s">
        <v>670</v>
      </c>
    </row>
    <row r="7553" spans="1:12" x14ac:dyDescent="0.2">
      <c r="A7553" s="1"/>
      <c r="B7553" s="1" t="s">
        <v>12022</v>
      </c>
      <c r="C7553" s="1" t="s">
        <v>1607</v>
      </c>
      <c r="D7553" s="1" t="s">
        <v>24005</v>
      </c>
      <c r="E7553" s="1" t="s">
        <v>22502</v>
      </c>
      <c r="F7553" s="1"/>
      <c r="G7553" s="1"/>
      <c r="H7553" s="1"/>
      <c r="I7553" s="1"/>
      <c r="J7553" s="1" t="s">
        <v>1608</v>
      </c>
      <c r="K7553" s="1"/>
      <c r="L7553" s="1" t="s">
        <v>1609</v>
      </c>
    </row>
    <row r="7554" spans="1:12" x14ac:dyDescent="0.2">
      <c r="A7554" s="1"/>
      <c r="B7554" s="1" t="s">
        <v>12022</v>
      </c>
      <c r="C7554" s="1" t="s">
        <v>12023</v>
      </c>
      <c r="D7554" s="1" t="s">
        <v>23341</v>
      </c>
      <c r="E7554" s="1" t="s">
        <v>22502</v>
      </c>
      <c r="F7554" s="1"/>
      <c r="G7554" s="1"/>
      <c r="H7554" s="1"/>
      <c r="I7554" s="1"/>
      <c r="J7554" s="1" t="s">
        <v>12024</v>
      </c>
      <c r="K7554" s="1"/>
      <c r="L7554" s="1" t="s">
        <v>12025</v>
      </c>
    </row>
    <row r="7555" spans="1:12" x14ac:dyDescent="0.2">
      <c r="B7555" t="s">
        <v>9749</v>
      </c>
      <c r="C7555" t="s">
        <v>21723</v>
      </c>
      <c r="D7555" t="s">
        <v>9752</v>
      </c>
      <c r="E7555" t="s">
        <v>20449</v>
      </c>
      <c r="J7555" t="s">
        <v>27000</v>
      </c>
    </row>
    <row r="7556" spans="1:12" x14ac:dyDescent="0.2">
      <c r="B7556" t="s">
        <v>9749</v>
      </c>
      <c r="C7556" t="s">
        <v>9750</v>
      </c>
      <c r="D7556" t="s">
        <v>9751</v>
      </c>
      <c r="E7556" t="s">
        <v>20449</v>
      </c>
      <c r="J7556" t="s">
        <v>27001</v>
      </c>
    </row>
    <row r="7557" spans="1:12" x14ac:dyDescent="0.2">
      <c r="B7557" t="s">
        <v>9755</v>
      </c>
      <c r="C7557" t="s">
        <v>20959</v>
      </c>
      <c r="D7557" t="s">
        <v>9756</v>
      </c>
      <c r="E7557" t="s">
        <v>19328</v>
      </c>
    </row>
    <row r="7558" spans="1:12" x14ac:dyDescent="0.2">
      <c r="B7558" t="s">
        <v>9761</v>
      </c>
      <c r="C7558" t="s">
        <v>22456</v>
      </c>
      <c r="D7558" t="s">
        <v>9762</v>
      </c>
      <c r="E7558" t="s">
        <v>22502</v>
      </c>
    </row>
    <row r="7559" spans="1:12" x14ac:dyDescent="0.2">
      <c r="B7559" t="s">
        <v>9761</v>
      </c>
      <c r="C7559" t="s">
        <v>9763</v>
      </c>
      <c r="D7559" t="s">
        <v>9766</v>
      </c>
      <c r="E7559" t="s">
        <v>22502</v>
      </c>
      <c r="J7559" t="s">
        <v>9767</v>
      </c>
      <c r="L7559" t="s">
        <v>25554</v>
      </c>
    </row>
    <row r="7560" spans="1:12" x14ac:dyDescent="0.2">
      <c r="B7560" t="s">
        <v>9761</v>
      </c>
      <c r="C7560" t="s">
        <v>9765</v>
      </c>
      <c r="D7560" t="s">
        <v>24010</v>
      </c>
      <c r="E7560" t="s">
        <v>22502</v>
      </c>
      <c r="L7560" t="s">
        <v>9764</v>
      </c>
    </row>
    <row r="7561" spans="1:12" x14ac:dyDescent="0.2">
      <c r="B7561" t="s">
        <v>9768</v>
      </c>
      <c r="C7561" t="s">
        <v>21543</v>
      </c>
      <c r="D7561" t="s">
        <v>9769</v>
      </c>
      <c r="E7561" t="s">
        <v>21794</v>
      </c>
    </row>
    <row r="7562" spans="1:12" x14ac:dyDescent="0.2">
      <c r="B7562" t="s">
        <v>9770</v>
      </c>
      <c r="C7562" t="s">
        <v>22456</v>
      </c>
      <c r="D7562" t="s">
        <v>9795</v>
      </c>
      <c r="E7562" t="s">
        <v>21787</v>
      </c>
      <c r="J7562" t="s">
        <v>27003</v>
      </c>
      <c r="L7562" t="s">
        <v>9796</v>
      </c>
    </row>
    <row r="7563" spans="1:12" x14ac:dyDescent="0.2">
      <c r="B7563" t="s">
        <v>9770</v>
      </c>
      <c r="C7563" t="s">
        <v>21533</v>
      </c>
      <c r="D7563" t="s">
        <v>9785</v>
      </c>
      <c r="E7563" t="s">
        <v>21787</v>
      </c>
    </row>
    <row r="7564" spans="1:12" x14ac:dyDescent="0.2">
      <c r="B7564" t="s">
        <v>9770</v>
      </c>
      <c r="C7564" t="s">
        <v>9771</v>
      </c>
      <c r="D7564" t="s">
        <v>24011</v>
      </c>
      <c r="E7564" t="s">
        <v>21787</v>
      </c>
      <c r="J7564" t="s">
        <v>27004</v>
      </c>
      <c r="L7564" t="s">
        <v>25555</v>
      </c>
    </row>
    <row r="7565" spans="1:12" x14ac:dyDescent="0.2">
      <c r="B7565" t="s">
        <v>9770</v>
      </c>
      <c r="C7565" t="s">
        <v>9772</v>
      </c>
      <c r="E7565" t="s">
        <v>21787</v>
      </c>
      <c r="L7565" t="s">
        <v>9773</v>
      </c>
    </row>
    <row r="7566" spans="1:12" x14ac:dyDescent="0.2">
      <c r="B7566" t="s">
        <v>9770</v>
      </c>
      <c r="C7566" t="s">
        <v>13605</v>
      </c>
      <c r="D7566" t="s">
        <v>725</v>
      </c>
      <c r="E7566" t="s">
        <v>21787</v>
      </c>
      <c r="J7566" t="s">
        <v>726</v>
      </c>
      <c r="L7566" t="s">
        <v>727</v>
      </c>
    </row>
    <row r="7567" spans="1:12" x14ac:dyDescent="0.2">
      <c r="B7567" t="s">
        <v>9770</v>
      </c>
      <c r="C7567" t="s">
        <v>9797</v>
      </c>
      <c r="D7567" t="s">
        <v>9798</v>
      </c>
      <c r="E7567" t="s">
        <v>21787</v>
      </c>
      <c r="J7567" t="s">
        <v>9799</v>
      </c>
    </row>
    <row r="7568" spans="1:12" x14ac:dyDescent="0.2">
      <c r="B7568" t="s">
        <v>9770</v>
      </c>
      <c r="C7568" t="s">
        <v>22168</v>
      </c>
      <c r="D7568" t="s">
        <v>9790</v>
      </c>
      <c r="E7568" t="s">
        <v>21787</v>
      </c>
      <c r="J7568" t="s">
        <v>9791</v>
      </c>
      <c r="L7568" t="s">
        <v>9792</v>
      </c>
    </row>
    <row r="7569" spans="1:13" x14ac:dyDescent="0.2">
      <c r="B7569" t="s">
        <v>9770</v>
      </c>
      <c r="C7569" t="s">
        <v>18209</v>
      </c>
      <c r="D7569" t="s">
        <v>24012</v>
      </c>
      <c r="E7569" t="s">
        <v>21787</v>
      </c>
      <c r="J7569" t="s">
        <v>9774</v>
      </c>
      <c r="L7569" t="s">
        <v>9775</v>
      </c>
    </row>
    <row r="7570" spans="1:13" x14ac:dyDescent="0.2">
      <c r="A7570" s="19"/>
      <c r="B7570" s="14" t="s">
        <v>9770</v>
      </c>
      <c r="C7570" s="14" t="s">
        <v>9776</v>
      </c>
      <c r="D7570" s="14" t="s">
        <v>20991</v>
      </c>
      <c r="E7570" s="14" t="s">
        <v>21787</v>
      </c>
      <c r="F7570" s="14"/>
      <c r="G7570" s="14"/>
      <c r="H7570" s="14"/>
      <c r="I7570" s="14"/>
      <c r="J7570" s="14" t="s">
        <v>22751</v>
      </c>
      <c r="K7570" s="14"/>
      <c r="L7570" s="14" t="s">
        <v>25556</v>
      </c>
      <c r="M7570" s="21"/>
    </row>
    <row r="7571" spans="1:13" x14ac:dyDescent="0.2">
      <c r="B7571" t="s">
        <v>9770</v>
      </c>
      <c r="C7571" t="s">
        <v>9777</v>
      </c>
      <c r="D7571" t="s">
        <v>9778</v>
      </c>
      <c r="E7571" t="s">
        <v>21787</v>
      </c>
    </row>
    <row r="7572" spans="1:13" x14ac:dyDescent="0.2">
      <c r="B7572" t="s">
        <v>9770</v>
      </c>
      <c r="C7572" t="s">
        <v>20793</v>
      </c>
      <c r="D7572" t="s">
        <v>26245</v>
      </c>
      <c r="E7572" t="s">
        <v>21787</v>
      </c>
      <c r="J7572" t="s">
        <v>27002</v>
      </c>
      <c r="L7572" t="s">
        <v>25557</v>
      </c>
    </row>
    <row r="7573" spans="1:13" x14ac:dyDescent="0.2">
      <c r="B7573" t="s">
        <v>9770</v>
      </c>
      <c r="C7573" t="s">
        <v>10490</v>
      </c>
      <c r="D7573" t="s">
        <v>9800</v>
      </c>
      <c r="E7573" t="s">
        <v>21787</v>
      </c>
    </row>
    <row r="7574" spans="1:13" x14ac:dyDescent="0.2">
      <c r="B7574" t="s">
        <v>9770</v>
      </c>
      <c r="C7574" t="s">
        <v>13221</v>
      </c>
      <c r="D7574" t="s">
        <v>10491</v>
      </c>
      <c r="E7574" t="s">
        <v>21787</v>
      </c>
      <c r="J7574" t="s">
        <v>9779</v>
      </c>
      <c r="L7574" t="s">
        <v>25558</v>
      </c>
    </row>
    <row r="7575" spans="1:13" x14ac:dyDescent="0.2">
      <c r="B7575" t="s">
        <v>9770</v>
      </c>
      <c r="C7575" t="s">
        <v>10813</v>
      </c>
      <c r="D7575" t="s">
        <v>9801</v>
      </c>
      <c r="E7575" t="s">
        <v>21787</v>
      </c>
    </row>
    <row r="7576" spans="1:13" x14ac:dyDescent="0.2">
      <c r="B7576" t="s">
        <v>9770</v>
      </c>
      <c r="C7576" t="s">
        <v>9780</v>
      </c>
      <c r="D7576" t="s">
        <v>24013</v>
      </c>
      <c r="E7576" t="s">
        <v>21787</v>
      </c>
      <c r="J7576" t="s">
        <v>27005</v>
      </c>
      <c r="L7576" t="s">
        <v>25559</v>
      </c>
    </row>
    <row r="7577" spans="1:13" x14ac:dyDescent="0.2">
      <c r="B7577" t="s">
        <v>9770</v>
      </c>
      <c r="C7577" t="s">
        <v>9802</v>
      </c>
      <c r="D7577" t="s">
        <v>24014</v>
      </c>
      <c r="E7577" t="s">
        <v>21787</v>
      </c>
    </row>
    <row r="7578" spans="1:13" x14ac:dyDescent="0.2">
      <c r="B7578" t="s">
        <v>9770</v>
      </c>
      <c r="C7578" t="s">
        <v>9781</v>
      </c>
      <c r="D7578" t="s">
        <v>23535</v>
      </c>
      <c r="E7578" t="s">
        <v>21787</v>
      </c>
      <c r="J7578" t="s">
        <v>27006</v>
      </c>
      <c r="L7578" t="s">
        <v>9782</v>
      </c>
    </row>
    <row r="7579" spans="1:13" x14ac:dyDescent="0.2">
      <c r="B7579" t="s">
        <v>9770</v>
      </c>
      <c r="C7579" t="s">
        <v>19630</v>
      </c>
      <c r="D7579" t="s">
        <v>9786</v>
      </c>
      <c r="E7579" t="s">
        <v>21787</v>
      </c>
      <c r="J7579" t="s">
        <v>9787</v>
      </c>
      <c r="L7579" t="s">
        <v>9788</v>
      </c>
    </row>
    <row r="7580" spans="1:13" x14ac:dyDescent="0.2">
      <c r="B7580" t="s">
        <v>9770</v>
      </c>
      <c r="C7580" t="s">
        <v>9793</v>
      </c>
      <c r="D7580" t="s">
        <v>9794</v>
      </c>
      <c r="E7580" t="s">
        <v>21787</v>
      </c>
    </row>
    <row r="7581" spans="1:13" x14ac:dyDescent="0.2">
      <c r="A7581" s="1"/>
      <c r="B7581" s="1" t="s">
        <v>9770</v>
      </c>
      <c r="C7581" s="1" t="s">
        <v>9789</v>
      </c>
      <c r="D7581" s="1" t="s">
        <v>21881</v>
      </c>
      <c r="E7581" s="1" t="s">
        <v>21787</v>
      </c>
      <c r="F7581" s="1"/>
      <c r="G7581" s="1"/>
      <c r="H7581" s="1"/>
      <c r="I7581" s="1"/>
      <c r="J7581" s="1" t="s">
        <v>27007</v>
      </c>
      <c r="K7581" s="1"/>
      <c r="L7581" s="1"/>
    </row>
    <row r="7582" spans="1:13" x14ac:dyDescent="0.2">
      <c r="B7582" t="s">
        <v>9804</v>
      </c>
      <c r="C7582" t="s">
        <v>22309</v>
      </c>
      <c r="D7582" t="s">
        <v>9805</v>
      </c>
      <c r="E7582" t="s">
        <v>21794</v>
      </c>
    </row>
    <row r="7583" spans="1:13" x14ac:dyDescent="0.2">
      <c r="B7583" t="s">
        <v>9804</v>
      </c>
      <c r="C7583" t="s">
        <v>16543</v>
      </c>
      <c r="D7583" t="s">
        <v>9806</v>
      </c>
      <c r="E7583" t="s">
        <v>21794</v>
      </c>
    </row>
    <row r="7584" spans="1:13" x14ac:dyDescent="0.2">
      <c r="B7584" t="s">
        <v>9810</v>
      </c>
      <c r="C7584" t="s">
        <v>9811</v>
      </c>
      <c r="D7584" t="s">
        <v>9812</v>
      </c>
      <c r="E7584" t="s">
        <v>21794</v>
      </c>
    </row>
    <row r="7585" spans="2:12" x14ac:dyDescent="0.2">
      <c r="B7585" t="s">
        <v>9813</v>
      </c>
      <c r="C7585" t="s">
        <v>19901</v>
      </c>
      <c r="D7585" t="s">
        <v>9814</v>
      </c>
      <c r="E7585" t="s">
        <v>21794</v>
      </c>
    </row>
    <row r="7586" spans="2:12" x14ac:dyDescent="0.2">
      <c r="B7586" t="s">
        <v>9815</v>
      </c>
      <c r="C7586" t="s">
        <v>19764</v>
      </c>
      <c r="D7586" t="s">
        <v>9816</v>
      </c>
      <c r="E7586" t="s">
        <v>21359</v>
      </c>
      <c r="J7586" t="s">
        <v>9817</v>
      </c>
      <c r="L7586" t="s">
        <v>25560</v>
      </c>
    </row>
    <row r="7587" spans="2:12" x14ac:dyDescent="0.2">
      <c r="B7587" t="s">
        <v>9815</v>
      </c>
      <c r="C7587" t="s">
        <v>9820</v>
      </c>
      <c r="D7587" t="s">
        <v>9821</v>
      </c>
      <c r="E7587" t="s">
        <v>21359</v>
      </c>
      <c r="L7587" t="s">
        <v>25561</v>
      </c>
    </row>
    <row r="7588" spans="2:12" x14ac:dyDescent="0.2">
      <c r="B7588" t="s">
        <v>9815</v>
      </c>
      <c r="C7588" t="s">
        <v>9818</v>
      </c>
      <c r="D7588" t="s">
        <v>26244</v>
      </c>
      <c r="E7588" t="s">
        <v>21359</v>
      </c>
      <c r="J7588" t="s">
        <v>9819</v>
      </c>
      <c r="L7588" t="s">
        <v>25562</v>
      </c>
    </row>
    <row r="7589" spans="2:12" x14ac:dyDescent="0.2">
      <c r="B7589" t="s">
        <v>9815</v>
      </c>
      <c r="C7589" t="s">
        <v>18725</v>
      </c>
      <c r="D7589" t="s">
        <v>9822</v>
      </c>
      <c r="E7589" t="s">
        <v>21359</v>
      </c>
      <c r="L7589" t="s">
        <v>9824</v>
      </c>
    </row>
    <row r="7590" spans="2:12" x14ac:dyDescent="0.2">
      <c r="B7590" t="s">
        <v>9815</v>
      </c>
      <c r="C7590" t="s">
        <v>14301</v>
      </c>
      <c r="D7590" t="s">
        <v>9822</v>
      </c>
      <c r="E7590" t="s">
        <v>21359</v>
      </c>
      <c r="L7590" t="s">
        <v>9823</v>
      </c>
    </row>
    <row r="7591" spans="2:12" x14ac:dyDescent="0.2">
      <c r="B7591" t="s">
        <v>9825</v>
      </c>
      <c r="C7591" t="s">
        <v>9826</v>
      </c>
      <c r="D7591" t="s">
        <v>24015</v>
      </c>
      <c r="E7591" t="s">
        <v>21794</v>
      </c>
    </row>
    <row r="7592" spans="2:12" x14ac:dyDescent="0.2">
      <c r="B7592" t="s">
        <v>9825</v>
      </c>
      <c r="C7592" t="s">
        <v>9827</v>
      </c>
      <c r="D7592" t="s">
        <v>26243</v>
      </c>
      <c r="E7592" t="s">
        <v>21794</v>
      </c>
    </row>
    <row r="7593" spans="2:12" x14ac:dyDescent="0.2">
      <c r="B7593" t="s">
        <v>9828</v>
      </c>
      <c r="C7593" t="s">
        <v>22546</v>
      </c>
      <c r="D7593" t="s">
        <v>21529</v>
      </c>
      <c r="E7593" t="s">
        <v>21794</v>
      </c>
    </row>
    <row r="7594" spans="2:12" x14ac:dyDescent="0.2">
      <c r="B7594" t="s">
        <v>9829</v>
      </c>
      <c r="C7594" t="s">
        <v>9830</v>
      </c>
      <c r="D7594" t="s">
        <v>22230</v>
      </c>
      <c r="E7594" t="s">
        <v>21794</v>
      </c>
    </row>
    <row r="7595" spans="2:12" x14ac:dyDescent="0.2">
      <c r="B7595" t="s">
        <v>9829</v>
      </c>
      <c r="C7595" t="s">
        <v>9831</v>
      </c>
      <c r="D7595" t="s">
        <v>22230</v>
      </c>
      <c r="E7595" t="s">
        <v>21794</v>
      </c>
    </row>
    <row r="7596" spans="2:12" x14ac:dyDescent="0.2">
      <c r="B7596" t="s">
        <v>9829</v>
      </c>
      <c r="C7596" t="s">
        <v>9832</v>
      </c>
      <c r="D7596" t="s">
        <v>22230</v>
      </c>
      <c r="E7596" t="s">
        <v>21794</v>
      </c>
    </row>
    <row r="7597" spans="2:12" x14ac:dyDescent="0.2">
      <c r="B7597" t="s">
        <v>9829</v>
      </c>
      <c r="C7597" t="s">
        <v>9833</v>
      </c>
      <c r="D7597" t="s">
        <v>22230</v>
      </c>
      <c r="E7597" t="s">
        <v>21794</v>
      </c>
    </row>
    <row r="7598" spans="2:12" x14ac:dyDescent="0.2">
      <c r="B7598" t="s">
        <v>9829</v>
      </c>
      <c r="C7598" t="s">
        <v>19578</v>
      </c>
      <c r="D7598" t="s">
        <v>22230</v>
      </c>
      <c r="E7598" t="s">
        <v>21794</v>
      </c>
    </row>
    <row r="7599" spans="2:12" x14ac:dyDescent="0.2">
      <c r="B7599" t="s">
        <v>9834</v>
      </c>
      <c r="C7599" t="s">
        <v>21381</v>
      </c>
      <c r="D7599" t="s">
        <v>23993</v>
      </c>
      <c r="E7599" t="s">
        <v>22332</v>
      </c>
    </row>
    <row r="7600" spans="2:12" x14ac:dyDescent="0.2">
      <c r="B7600" t="s">
        <v>9835</v>
      </c>
      <c r="C7600" t="s">
        <v>21716</v>
      </c>
      <c r="D7600" t="s">
        <v>9836</v>
      </c>
      <c r="E7600" t="s">
        <v>22332</v>
      </c>
    </row>
    <row r="7601" spans="1:13" x14ac:dyDescent="0.2">
      <c r="B7601" t="s">
        <v>9837</v>
      </c>
      <c r="C7601" t="s">
        <v>9838</v>
      </c>
      <c r="D7601" t="s">
        <v>22330</v>
      </c>
      <c r="E7601" t="s">
        <v>21794</v>
      </c>
    </row>
    <row r="7602" spans="1:13" x14ac:dyDescent="0.2">
      <c r="B7602" t="s">
        <v>10359</v>
      </c>
      <c r="C7602" t="s">
        <v>14829</v>
      </c>
      <c r="D7602" t="s">
        <v>10360</v>
      </c>
      <c r="E7602" t="s">
        <v>22502</v>
      </c>
      <c r="J7602" t="s">
        <v>23130</v>
      </c>
      <c r="L7602" t="s">
        <v>25563</v>
      </c>
    </row>
    <row r="7603" spans="1:13" x14ac:dyDescent="0.2">
      <c r="B7603" t="s">
        <v>9839</v>
      </c>
      <c r="C7603" t="s">
        <v>9840</v>
      </c>
      <c r="D7603" t="s">
        <v>9841</v>
      </c>
      <c r="E7603" t="s">
        <v>22502</v>
      </c>
    </row>
    <row r="7604" spans="1:13" x14ac:dyDescent="0.2">
      <c r="B7604" t="s">
        <v>9839</v>
      </c>
      <c r="C7604" t="s">
        <v>9842</v>
      </c>
      <c r="D7604" t="s">
        <v>26242</v>
      </c>
      <c r="E7604" t="s">
        <v>22502</v>
      </c>
    </row>
    <row r="7605" spans="1:13" x14ac:dyDescent="0.2">
      <c r="B7605" t="s">
        <v>9839</v>
      </c>
      <c r="C7605" t="s">
        <v>22401</v>
      </c>
      <c r="D7605" t="s">
        <v>24016</v>
      </c>
      <c r="E7605" t="s">
        <v>22502</v>
      </c>
      <c r="J7605" t="s">
        <v>9843</v>
      </c>
      <c r="L7605" t="s">
        <v>9844</v>
      </c>
    </row>
    <row r="7606" spans="1:13" x14ac:dyDescent="0.2">
      <c r="B7606" t="s">
        <v>9839</v>
      </c>
      <c r="C7606" t="s">
        <v>9845</v>
      </c>
      <c r="D7606" t="s">
        <v>9846</v>
      </c>
      <c r="E7606" t="s">
        <v>22502</v>
      </c>
      <c r="J7606" t="s">
        <v>9847</v>
      </c>
    </row>
    <row r="7607" spans="1:13" x14ac:dyDescent="0.2">
      <c r="B7607" t="s">
        <v>9839</v>
      </c>
      <c r="C7607" t="s">
        <v>21669</v>
      </c>
      <c r="D7607" t="s">
        <v>24017</v>
      </c>
      <c r="E7607" t="s">
        <v>22502</v>
      </c>
      <c r="J7607" t="s">
        <v>23129</v>
      </c>
      <c r="L7607" t="s">
        <v>25564</v>
      </c>
    </row>
    <row r="7608" spans="1:13" x14ac:dyDescent="0.2">
      <c r="B7608" t="s">
        <v>9839</v>
      </c>
      <c r="C7608" t="s">
        <v>9848</v>
      </c>
      <c r="D7608" t="s">
        <v>22281</v>
      </c>
      <c r="E7608" t="s">
        <v>22502</v>
      </c>
      <c r="J7608" t="s">
        <v>27008</v>
      </c>
      <c r="L7608" t="s">
        <v>9849</v>
      </c>
    </row>
    <row r="7609" spans="1:13" x14ac:dyDescent="0.2">
      <c r="B7609" t="s">
        <v>9839</v>
      </c>
      <c r="C7609" t="s">
        <v>533</v>
      </c>
      <c r="D7609" t="s">
        <v>534</v>
      </c>
      <c r="E7609" t="s">
        <v>22502</v>
      </c>
      <c r="L7609" t="s">
        <v>535</v>
      </c>
    </row>
    <row r="7610" spans="1:13" x14ac:dyDescent="0.2">
      <c r="B7610" t="s">
        <v>9839</v>
      </c>
      <c r="C7610" t="s">
        <v>536</v>
      </c>
      <c r="D7610" t="s">
        <v>19225</v>
      </c>
      <c r="E7610" t="s">
        <v>22502</v>
      </c>
      <c r="L7610" t="s">
        <v>9849</v>
      </c>
    </row>
    <row r="7611" spans="1:13" x14ac:dyDescent="0.2">
      <c r="A7611" s="57"/>
      <c r="B7611" s="32" t="s">
        <v>9839</v>
      </c>
      <c r="C7611" s="32" t="s">
        <v>14829</v>
      </c>
      <c r="D7611" s="60" t="s">
        <v>23131</v>
      </c>
      <c r="E7611" s="32" t="s">
        <v>22502</v>
      </c>
      <c r="F7611" s="67"/>
      <c r="G7611" s="32"/>
      <c r="H7611" s="32"/>
      <c r="I7611" s="32"/>
      <c r="J7611" s="32" t="s">
        <v>23130</v>
      </c>
      <c r="K7611" s="32"/>
      <c r="L7611" s="32" t="s">
        <v>24018</v>
      </c>
      <c r="M7611" s="56"/>
    </row>
    <row r="7612" spans="1:13" x14ac:dyDescent="0.2">
      <c r="B7612" t="s">
        <v>9839</v>
      </c>
      <c r="C7612" t="s">
        <v>19907</v>
      </c>
      <c r="D7612" t="s">
        <v>22354</v>
      </c>
      <c r="E7612" t="s">
        <v>22502</v>
      </c>
    </row>
    <row r="7613" spans="1:13" x14ac:dyDescent="0.2">
      <c r="A7613" s="57"/>
      <c r="B7613" s="21" t="s">
        <v>9839</v>
      </c>
      <c r="C7613" s="21" t="s">
        <v>9850</v>
      </c>
      <c r="D7613" s="60" t="s">
        <v>23132</v>
      </c>
      <c r="E7613" s="21" t="s">
        <v>22502</v>
      </c>
      <c r="F7613" s="67"/>
      <c r="G7613" s="21"/>
      <c r="H7613" s="21"/>
      <c r="I7613" s="21"/>
      <c r="J7613" s="21" t="s">
        <v>9851</v>
      </c>
      <c r="K7613" s="21"/>
      <c r="L7613" t="s">
        <v>25565</v>
      </c>
      <c r="M7613" s="56"/>
    </row>
    <row r="7614" spans="1:13" x14ac:dyDescent="0.2">
      <c r="B7614" t="s">
        <v>9839</v>
      </c>
      <c r="C7614" t="s">
        <v>13285</v>
      </c>
      <c r="D7614" t="s">
        <v>22178</v>
      </c>
      <c r="E7614" t="s">
        <v>22502</v>
      </c>
      <c r="J7614" t="s">
        <v>27009</v>
      </c>
      <c r="L7614" t="s">
        <v>9844</v>
      </c>
    </row>
    <row r="7615" spans="1:13" x14ac:dyDescent="0.2">
      <c r="B7615" t="s">
        <v>9839</v>
      </c>
      <c r="C7615" t="s">
        <v>15669</v>
      </c>
      <c r="D7615" t="s">
        <v>24019</v>
      </c>
      <c r="E7615" t="s">
        <v>22502</v>
      </c>
      <c r="J7615" t="s">
        <v>27010</v>
      </c>
      <c r="L7615" t="s">
        <v>9844</v>
      </c>
    </row>
    <row r="7616" spans="1:13" x14ac:dyDescent="0.2">
      <c r="A7616" s="1"/>
      <c r="B7616" s="1" t="s">
        <v>9839</v>
      </c>
      <c r="C7616" s="1" t="s">
        <v>14474</v>
      </c>
      <c r="D7616" s="1" t="s">
        <v>22759</v>
      </c>
      <c r="E7616" s="1" t="s">
        <v>22502</v>
      </c>
      <c r="F7616" s="1"/>
      <c r="G7616" s="1"/>
      <c r="H7616" s="1"/>
      <c r="I7616" s="1"/>
      <c r="J7616" s="1" t="s">
        <v>9852</v>
      </c>
      <c r="K7616" s="1"/>
      <c r="L7616" s="1" t="s">
        <v>25566</v>
      </c>
    </row>
    <row r="7617" spans="1:13" x14ac:dyDescent="0.2">
      <c r="A7617" s="1"/>
      <c r="B7617" s="1" t="s">
        <v>9839</v>
      </c>
      <c r="C7617" s="1" t="s">
        <v>9853</v>
      </c>
      <c r="D7617" s="1" t="s">
        <v>19213</v>
      </c>
      <c r="E7617" s="1" t="s">
        <v>22502</v>
      </c>
      <c r="F7617" s="1"/>
      <c r="G7617" s="1"/>
      <c r="H7617" s="1"/>
      <c r="I7617" s="1"/>
      <c r="J7617" s="1"/>
      <c r="K7617" s="1"/>
      <c r="L7617" s="1"/>
    </row>
    <row r="7618" spans="1:13" x14ac:dyDescent="0.2">
      <c r="A7618" s="37"/>
      <c r="B7618" s="32" t="s">
        <v>9859</v>
      </c>
      <c r="C7618" s="32" t="s">
        <v>9858</v>
      </c>
      <c r="D7618" s="32" t="s">
        <v>22752</v>
      </c>
      <c r="E7618" s="32" t="s">
        <v>22502</v>
      </c>
      <c r="F7618" s="24"/>
      <c r="G7618" s="32"/>
      <c r="H7618" s="32"/>
      <c r="I7618" s="32"/>
      <c r="J7618" s="32" t="s">
        <v>27011</v>
      </c>
      <c r="K7618" s="32"/>
      <c r="L7618" s="32"/>
      <c r="M7618" s="21"/>
    </row>
    <row r="7619" spans="1:13" x14ac:dyDescent="0.2">
      <c r="B7619" t="s">
        <v>9859</v>
      </c>
      <c r="C7619" t="s">
        <v>9860</v>
      </c>
      <c r="D7619" t="s">
        <v>20586</v>
      </c>
      <c r="E7619" t="s">
        <v>22502</v>
      </c>
      <c r="J7619" t="s">
        <v>27012</v>
      </c>
    </row>
    <row r="7620" spans="1:13" x14ac:dyDescent="0.2">
      <c r="B7620" t="s">
        <v>9859</v>
      </c>
      <c r="C7620" t="s">
        <v>9911</v>
      </c>
      <c r="D7620" t="s">
        <v>9912</v>
      </c>
      <c r="E7620" t="s">
        <v>22502</v>
      </c>
      <c r="J7620" t="s">
        <v>9913</v>
      </c>
      <c r="L7620" t="s">
        <v>9914</v>
      </c>
    </row>
    <row r="7621" spans="1:13" x14ac:dyDescent="0.2">
      <c r="B7621" t="s">
        <v>9859</v>
      </c>
      <c r="C7621" t="s">
        <v>17031</v>
      </c>
      <c r="D7621" t="s">
        <v>22161</v>
      </c>
      <c r="E7621" t="s">
        <v>22502</v>
      </c>
      <c r="J7621" t="s">
        <v>9863</v>
      </c>
      <c r="L7621" t="s">
        <v>9864</v>
      </c>
    </row>
    <row r="7622" spans="1:13" x14ac:dyDescent="0.2">
      <c r="B7622" t="s">
        <v>9859</v>
      </c>
      <c r="C7622" t="s">
        <v>17140</v>
      </c>
      <c r="D7622" t="s">
        <v>9906</v>
      </c>
      <c r="E7622" t="s">
        <v>22502</v>
      </c>
      <c r="J7622" t="s">
        <v>9907</v>
      </c>
      <c r="L7622" t="s">
        <v>25567</v>
      </c>
    </row>
    <row r="7623" spans="1:13" x14ac:dyDescent="0.2">
      <c r="B7623" t="s">
        <v>9859</v>
      </c>
      <c r="C7623" t="s">
        <v>21961</v>
      </c>
      <c r="D7623" t="s">
        <v>22283</v>
      </c>
      <c r="E7623" t="s">
        <v>22502</v>
      </c>
      <c r="J7623" t="s">
        <v>9865</v>
      </c>
      <c r="L7623" t="s">
        <v>25568</v>
      </c>
    </row>
    <row r="7624" spans="1:13" x14ac:dyDescent="0.2">
      <c r="B7624" t="s">
        <v>9859</v>
      </c>
      <c r="C7624" t="s">
        <v>9866</v>
      </c>
      <c r="D7624" t="s">
        <v>21030</v>
      </c>
      <c r="E7624" t="s">
        <v>22502</v>
      </c>
      <c r="J7624" t="s">
        <v>9867</v>
      </c>
      <c r="L7624" t="s">
        <v>9868</v>
      </c>
    </row>
    <row r="7625" spans="1:13" x14ac:dyDescent="0.2">
      <c r="B7625" t="s">
        <v>9859</v>
      </c>
      <c r="C7625" t="s">
        <v>21033</v>
      </c>
      <c r="D7625" t="s">
        <v>22340</v>
      </c>
      <c r="E7625" t="s">
        <v>22502</v>
      </c>
      <c r="J7625" t="s">
        <v>27013</v>
      </c>
      <c r="L7625" t="s">
        <v>9916</v>
      </c>
    </row>
    <row r="7626" spans="1:13" x14ac:dyDescent="0.2">
      <c r="B7626" t="s">
        <v>9859</v>
      </c>
      <c r="C7626" t="s">
        <v>9869</v>
      </c>
      <c r="D7626" t="s">
        <v>21862</v>
      </c>
      <c r="E7626" t="s">
        <v>22502</v>
      </c>
      <c r="J7626" t="s">
        <v>9870</v>
      </c>
      <c r="L7626" t="s">
        <v>9871</v>
      </c>
    </row>
    <row r="7627" spans="1:13" x14ac:dyDescent="0.2">
      <c r="A7627" s="57"/>
      <c r="B7627" s="32" t="s">
        <v>9859</v>
      </c>
      <c r="C7627" s="32" t="s">
        <v>11986</v>
      </c>
      <c r="D7627" s="32" t="s">
        <v>23133</v>
      </c>
      <c r="E7627" s="32" t="s">
        <v>22502</v>
      </c>
      <c r="F7627" s="67"/>
      <c r="G7627" s="32"/>
      <c r="H7627" s="32"/>
      <c r="I7627" s="32"/>
      <c r="J7627" s="32" t="s">
        <v>23134</v>
      </c>
      <c r="K7627" s="32"/>
      <c r="L7627" t="s">
        <v>25569</v>
      </c>
      <c r="M7627" s="56"/>
    </row>
    <row r="7628" spans="1:13" x14ac:dyDescent="0.2">
      <c r="B7628" t="s">
        <v>9859</v>
      </c>
      <c r="C7628" t="s">
        <v>9872</v>
      </c>
      <c r="D7628" t="s">
        <v>26241</v>
      </c>
      <c r="E7628" t="s">
        <v>22502</v>
      </c>
      <c r="J7628" t="s">
        <v>9873</v>
      </c>
      <c r="L7628" t="s">
        <v>9874</v>
      </c>
    </row>
    <row r="7629" spans="1:13" x14ac:dyDescent="0.2">
      <c r="B7629" t="s">
        <v>9859</v>
      </c>
      <c r="C7629" t="s">
        <v>9875</v>
      </c>
      <c r="D7629" t="s">
        <v>9876</v>
      </c>
      <c r="E7629" t="s">
        <v>22502</v>
      </c>
      <c r="J7629" t="s">
        <v>9877</v>
      </c>
    </row>
    <row r="7630" spans="1:13" x14ac:dyDescent="0.2">
      <c r="B7630" t="s">
        <v>9859</v>
      </c>
      <c r="C7630" t="s">
        <v>22362</v>
      </c>
      <c r="D7630" t="s">
        <v>21469</v>
      </c>
      <c r="E7630" t="s">
        <v>22502</v>
      </c>
      <c r="J7630" t="s">
        <v>9883</v>
      </c>
      <c r="L7630" t="s">
        <v>25570</v>
      </c>
    </row>
    <row r="7631" spans="1:13" x14ac:dyDescent="0.2">
      <c r="B7631" t="s">
        <v>9859</v>
      </c>
      <c r="C7631" t="s">
        <v>9879</v>
      </c>
      <c r="D7631" t="s">
        <v>15279</v>
      </c>
      <c r="E7631" t="s">
        <v>22502</v>
      </c>
      <c r="J7631" t="s">
        <v>9880</v>
      </c>
      <c r="L7631" t="s">
        <v>25571</v>
      </c>
    </row>
    <row r="7632" spans="1:13" x14ac:dyDescent="0.2">
      <c r="B7632" t="s">
        <v>9859</v>
      </c>
      <c r="C7632" t="s">
        <v>11642</v>
      </c>
      <c r="D7632" t="s">
        <v>22719</v>
      </c>
      <c r="E7632" t="s">
        <v>22502</v>
      </c>
      <c r="J7632" t="s">
        <v>9881</v>
      </c>
      <c r="L7632" t="s">
        <v>25572</v>
      </c>
    </row>
    <row r="7633" spans="1:13" x14ac:dyDescent="0.2">
      <c r="B7633" t="s">
        <v>9859</v>
      </c>
      <c r="C7633" t="s">
        <v>20656</v>
      </c>
      <c r="D7633" t="s">
        <v>9902</v>
      </c>
      <c r="E7633" t="s">
        <v>22502</v>
      </c>
      <c r="L7633" t="s">
        <v>9896</v>
      </c>
    </row>
    <row r="7634" spans="1:13" x14ac:dyDescent="0.2">
      <c r="B7634" t="s">
        <v>9859</v>
      </c>
      <c r="C7634" t="s">
        <v>21858</v>
      </c>
      <c r="D7634" t="s">
        <v>9882</v>
      </c>
      <c r="E7634" t="s">
        <v>22502</v>
      </c>
      <c r="J7634" t="s">
        <v>9883</v>
      </c>
      <c r="L7634" t="s">
        <v>9884</v>
      </c>
    </row>
    <row r="7635" spans="1:13" x14ac:dyDescent="0.2">
      <c r="B7635" t="s">
        <v>9859</v>
      </c>
      <c r="C7635" t="s">
        <v>9885</v>
      </c>
      <c r="D7635" t="s">
        <v>17039</v>
      </c>
      <c r="E7635" t="s">
        <v>22502</v>
      </c>
      <c r="J7635" t="s">
        <v>9886</v>
      </c>
      <c r="L7635" t="s">
        <v>25573</v>
      </c>
    </row>
    <row r="7636" spans="1:13" x14ac:dyDescent="0.2">
      <c r="B7636" t="s">
        <v>9859</v>
      </c>
      <c r="C7636" t="s">
        <v>11618</v>
      </c>
      <c r="D7636" t="s">
        <v>9887</v>
      </c>
      <c r="E7636" t="s">
        <v>22502</v>
      </c>
      <c r="J7636" t="s">
        <v>9888</v>
      </c>
      <c r="L7636" t="s">
        <v>25574</v>
      </c>
    </row>
    <row r="7637" spans="1:13" x14ac:dyDescent="0.2">
      <c r="B7637" t="s">
        <v>9859</v>
      </c>
      <c r="C7637" t="s">
        <v>22154</v>
      </c>
      <c r="D7637" t="s">
        <v>9889</v>
      </c>
      <c r="E7637" t="s">
        <v>22502</v>
      </c>
    </row>
    <row r="7638" spans="1:13" x14ac:dyDescent="0.2">
      <c r="B7638" t="s">
        <v>9859</v>
      </c>
      <c r="C7638" t="s">
        <v>21482</v>
      </c>
      <c r="D7638" t="s">
        <v>19849</v>
      </c>
      <c r="E7638" t="s">
        <v>22502</v>
      </c>
      <c r="J7638" t="s">
        <v>27014</v>
      </c>
      <c r="L7638" t="s">
        <v>25575</v>
      </c>
    </row>
    <row r="7639" spans="1:13" x14ac:dyDescent="0.2">
      <c r="B7639" t="s">
        <v>9859</v>
      </c>
      <c r="C7639" t="s">
        <v>9890</v>
      </c>
      <c r="D7639" t="s">
        <v>24020</v>
      </c>
      <c r="E7639" t="s">
        <v>22502</v>
      </c>
      <c r="J7639" t="s">
        <v>27015</v>
      </c>
      <c r="L7639" t="s">
        <v>25576</v>
      </c>
    </row>
    <row r="7640" spans="1:13" x14ac:dyDescent="0.2">
      <c r="B7640" t="s">
        <v>9859</v>
      </c>
      <c r="C7640" t="s">
        <v>9891</v>
      </c>
      <c r="D7640" t="s">
        <v>19225</v>
      </c>
      <c r="E7640" t="s">
        <v>22502</v>
      </c>
    </row>
    <row r="7641" spans="1:13" x14ac:dyDescent="0.2">
      <c r="B7641" t="s">
        <v>9859</v>
      </c>
      <c r="C7641" t="s">
        <v>9937</v>
      </c>
      <c r="D7641" t="s">
        <v>22283</v>
      </c>
      <c r="E7641" t="s">
        <v>22502</v>
      </c>
      <c r="J7641" t="s">
        <v>9900</v>
      </c>
      <c r="L7641" t="s">
        <v>9938</v>
      </c>
    </row>
    <row r="7642" spans="1:13" x14ac:dyDescent="0.2">
      <c r="B7642" t="s">
        <v>9859</v>
      </c>
      <c r="C7642" t="s">
        <v>12655</v>
      </c>
      <c r="D7642" s="14" t="s">
        <v>22753</v>
      </c>
      <c r="E7642" t="s">
        <v>22502</v>
      </c>
      <c r="J7642" t="s">
        <v>9894</v>
      </c>
      <c r="L7642" t="s">
        <v>25577</v>
      </c>
    </row>
    <row r="7643" spans="1:13" x14ac:dyDescent="0.2">
      <c r="B7643" t="s">
        <v>9859</v>
      </c>
      <c r="C7643" t="s">
        <v>18288</v>
      </c>
      <c r="D7643" t="s">
        <v>16307</v>
      </c>
      <c r="E7643" t="s">
        <v>22502</v>
      </c>
      <c r="J7643" t="s">
        <v>9895</v>
      </c>
      <c r="L7643" t="s">
        <v>9896</v>
      </c>
    </row>
    <row r="7644" spans="1:13" x14ac:dyDescent="0.2">
      <c r="A7644" s="19"/>
      <c r="B7644" s="14" t="s">
        <v>9859</v>
      </c>
      <c r="C7644" s="14" t="s">
        <v>9897</v>
      </c>
      <c r="D7644" s="14" t="s">
        <v>22670</v>
      </c>
      <c r="E7644" s="14" t="s">
        <v>22502</v>
      </c>
      <c r="F7644" s="26"/>
      <c r="G7644" s="26"/>
      <c r="H7644" s="26"/>
      <c r="I7644" s="26"/>
      <c r="J7644" s="26" t="s">
        <v>22754</v>
      </c>
      <c r="K7644" s="26"/>
      <c r="L7644" s="26" t="s">
        <v>22755</v>
      </c>
      <c r="M7644" s="21"/>
    </row>
    <row r="7645" spans="1:13" x14ac:dyDescent="0.2">
      <c r="B7645" t="s">
        <v>9859</v>
      </c>
      <c r="C7645" t="s">
        <v>9898</v>
      </c>
      <c r="D7645" t="s">
        <v>9899</v>
      </c>
      <c r="E7645" t="s">
        <v>22502</v>
      </c>
      <c r="J7645" t="s">
        <v>9900</v>
      </c>
      <c r="L7645" t="s">
        <v>9896</v>
      </c>
    </row>
    <row r="7646" spans="1:13" x14ac:dyDescent="0.2">
      <c r="B7646" t="s">
        <v>9859</v>
      </c>
      <c r="C7646" t="s">
        <v>9901</v>
      </c>
      <c r="D7646" t="s">
        <v>9902</v>
      </c>
      <c r="E7646" t="s">
        <v>22502</v>
      </c>
    </row>
    <row r="7647" spans="1:13" x14ac:dyDescent="0.2">
      <c r="B7647" t="s">
        <v>9859</v>
      </c>
      <c r="C7647" t="s">
        <v>9915</v>
      </c>
      <c r="D7647" t="s">
        <v>19213</v>
      </c>
      <c r="E7647" t="s">
        <v>22502</v>
      </c>
      <c r="J7647" t="s">
        <v>27016</v>
      </c>
    </row>
    <row r="7648" spans="1:13" x14ac:dyDescent="0.2">
      <c r="B7648" t="s">
        <v>9859</v>
      </c>
      <c r="C7648" t="s">
        <v>9903</v>
      </c>
      <c r="D7648" t="s">
        <v>21742</v>
      </c>
      <c r="E7648" t="s">
        <v>22502</v>
      </c>
    </row>
    <row r="7649" spans="1:13" x14ac:dyDescent="0.2">
      <c r="B7649" t="s">
        <v>9859</v>
      </c>
      <c r="C7649" t="s">
        <v>9904</v>
      </c>
      <c r="D7649" t="s">
        <v>22283</v>
      </c>
      <c r="E7649" t="s">
        <v>22502</v>
      </c>
      <c r="J7649" t="s">
        <v>9905</v>
      </c>
      <c r="L7649" t="s">
        <v>25578</v>
      </c>
    </row>
    <row r="7650" spans="1:13" x14ac:dyDescent="0.2">
      <c r="B7650" t="s">
        <v>9859</v>
      </c>
      <c r="C7650" t="s">
        <v>14776</v>
      </c>
      <c r="D7650" t="s">
        <v>22230</v>
      </c>
      <c r="E7650" t="s">
        <v>22502</v>
      </c>
    </row>
    <row r="7651" spans="1:13" x14ac:dyDescent="0.2">
      <c r="A7651" s="1"/>
      <c r="B7651" s="1" t="s">
        <v>9859</v>
      </c>
      <c r="C7651" s="1" t="s">
        <v>537</v>
      </c>
      <c r="D7651" s="21" t="s">
        <v>24021</v>
      </c>
      <c r="E7651" s="1" t="s">
        <v>22502</v>
      </c>
      <c r="F7651" s="1"/>
      <c r="G7651" s="1"/>
      <c r="H7651" s="1"/>
      <c r="I7651" s="1"/>
      <c r="J7651" s="1"/>
      <c r="K7651" s="1"/>
      <c r="L7651" s="1" t="s">
        <v>9896</v>
      </c>
    </row>
    <row r="7652" spans="1:13" x14ac:dyDescent="0.2">
      <c r="A7652" s="1"/>
      <c r="B7652" s="1" t="s">
        <v>9859</v>
      </c>
      <c r="C7652" s="1" t="s">
        <v>13947</v>
      </c>
      <c r="D7652" s="1" t="s">
        <v>9908</v>
      </c>
      <c r="E7652" s="1" t="s">
        <v>22502</v>
      </c>
      <c r="F7652" s="1"/>
      <c r="G7652" s="1"/>
      <c r="H7652" s="1"/>
      <c r="I7652" s="1"/>
      <c r="J7652" s="1" t="s">
        <v>9909</v>
      </c>
      <c r="K7652" s="1"/>
      <c r="L7652" s="1" t="s">
        <v>9910</v>
      </c>
    </row>
    <row r="7653" spans="1:13" x14ac:dyDescent="0.2">
      <c r="B7653" t="s">
        <v>9920</v>
      </c>
      <c r="C7653" t="s">
        <v>9929</v>
      </c>
      <c r="D7653" t="s">
        <v>9930</v>
      </c>
      <c r="E7653" t="s">
        <v>21042</v>
      </c>
    </row>
    <row r="7654" spans="1:13" x14ac:dyDescent="0.2">
      <c r="B7654" t="s">
        <v>9920</v>
      </c>
      <c r="C7654" t="s">
        <v>18468</v>
      </c>
      <c r="D7654" t="s">
        <v>9931</v>
      </c>
      <c r="E7654" t="s">
        <v>21042</v>
      </c>
    </row>
    <row r="7655" spans="1:13" x14ac:dyDescent="0.2">
      <c r="B7655" t="s">
        <v>9920</v>
      </c>
      <c r="C7655" t="s">
        <v>9932</v>
      </c>
      <c r="D7655" t="s">
        <v>9931</v>
      </c>
      <c r="E7655" t="s">
        <v>21042</v>
      </c>
    </row>
    <row r="7656" spans="1:13" x14ac:dyDescent="0.2">
      <c r="B7656" t="s">
        <v>9920</v>
      </c>
      <c r="C7656" t="s">
        <v>16779</v>
      </c>
      <c r="D7656" t="s">
        <v>9921</v>
      </c>
      <c r="E7656" t="s">
        <v>21042</v>
      </c>
      <c r="J7656" t="s">
        <v>9922</v>
      </c>
      <c r="L7656" t="s">
        <v>9923</v>
      </c>
    </row>
    <row r="7657" spans="1:13" x14ac:dyDescent="0.2">
      <c r="B7657" t="s">
        <v>9920</v>
      </c>
      <c r="C7657" t="s">
        <v>9927</v>
      </c>
      <c r="D7657" t="s">
        <v>9928</v>
      </c>
      <c r="E7657" t="s">
        <v>21042</v>
      </c>
    </row>
    <row r="7658" spans="1:13" x14ac:dyDescent="0.2">
      <c r="B7658" t="s">
        <v>9920</v>
      </c>
      <c r="C7658" t="s">
        <v>9924</v>
      </c>
      <c r="D7658" t="s">
        <v>9925</v>
      </c>
      <c r="E7658" t="s">
        <v>21042</v>
      </c>
      <c r="J7658" t="s">
        <v>9926</v>
      </c>
    </row>
    <row r="7659" spans="1:13" x14ac:dyDescent="0.2">
      <c r="A7659" s="57"/>
      <c r="B7659" s="21" t="s">
        <v>9920</v>
      </c>
      <c r="C7659" s="21" t="s">
        <v>9924</v>
      </c>
      <c r="D7659" s="21" t="s">
        <v>9925</v>
      </c>
      <c r="E7659" s="21" t="s">
        <v>7594</v>
      </c>
      <c r="F7659" s="67"/>
      <c r="G7659" s="21"/>
      <c r="H7659" s="21"/>
      <c r="I7659" s="21"/>
      <c r="J7659" s="21" t="s">
        <v>23135</v>
      </c>
      <c r="K7659" s="21"/>
      <c r="L7659" s="21" t="s">
        <v>23136</v>
      </c>
      <c r="M7659" s="56"/>
    </row>
    <row r="7660" spans="1:13" x14ac:dyDescent="0.2">
      <c r="B7660" t="s">
        <v>9933</v>
      </c>
      <c r="C7660" t="s">
        <v>9934</v>
      </c>
      <c r="D7660" t="s">
        <v>9935</v>
      </c>
      <c r="E7660" t="s">
        <v>21794</v>
      </c>
    </row>
    <row r="7661" spans="1:13" x14ac:dyDescent="0.2">
      <c r="B7661" t="s">
        <v>9933</v>
      </c>
      <c r="C7661" t="s">
        <v>21866</v>
      </c>
      <c r="D7661" t="s">
        <v>9936</v>
      </c>
      <c r="E7661" t="s">
        <v>21794</v>
      </c>
    </row>
    <row r="7662" spans="1:13" x14ac:dyDescent="0.2">
      <c r="B7662" t="s">
        <v>9939</v>
      </c>
      <c r="C7662" t="s">
        <v>19971</v>
      </c>
      <c r="D7662" t="s">
        <v>9940</v>
      </c>
      <c r="E7662" t="s">
        <v>21794</v>
      </c>
    </row>
    <row r="7663" spans="1:13" x14ac:dyDescent="0.2">
      <c r="B7663" t="s">
        <v>9939</v>
      </c>
      <c r="C7663" t="s">
        <v>22571</v>
      </c>
      <c r="D7663" t="s">
        <v>21055</v>
      </c>
      <c r="E7663" t="s">
        <v>21794</v>
      </c>
    </row>
    <row r="7664" spans="1:13" x14ac:dyDescent="0.2">
      <c r="B7664" t="s">
        <v>9939</v>
      </c>
      <c r="C7664" t="s">
        <v>20299</v>
      </c>
      <c r="D7664" t="s">
        <v>9941</v>
      </c>
      <c r="E7664" t="s">
        <v>21794</v>
      </c>
    </row>
    <row r="7665" spans="1:12" x14ac:dyDescent="0.2">
      <c r="B7665" t="s">
        <v>9942</v>
      </c>
      <c r="C7665" t="s">
        <v>9943</v>
      </c>
      <c r="D7665" t="s">
        <v>24022</v>
      </c>
      <c r="E7665" t="s">
        <v>22446</v>
      </c>
    </row>
    <row r="7666" spans="1:12" x14ac:dyDescent="0.2">
      <c r="B7666" t="s">
        <v>9942</v>
      </c>
      <c r="C7666" t="s">
        <v>22445</v>
      </c>
      <c r="D7666" t="s">
        <v>9944</v>
      </c>
      <c r="E7666" t="s">
        <v>22446</v>
      </c>
      <c r="J7666" t="s">
        <v>9945</v>
      </c>
      <c r="L7666" t="s">
        <v>9946</v>
      </c>
    </row>
    <row r="7667" spans="1:12" x14ac:dyDescent="0.2">
      <c r="B7667" t="s">
        <v>9947</v>
      </c>
      <c r="C7667" t="s">
        <v>9948</v>
      </c>
      <c r="D7667" t="s">
        <v>16867</v>
      </c>
      <c r="E7667" t="s">
        <v>9949</v>
      </c>
      <c r="J7667" t="s">
        <v>28011</v>
      </c>
    </row>
    <row r="7668" spans="1:12" x14ac:dyDescent="0.2">
      <c r="B7668" t="s">
        <v>9947</v>
      </c>
      <c r="C7668" t="s">
        <v>9950</v>
      </c>
      <c r="D7668" t="s">
        <v>9951</v>
      </c>
      <c r="E7668" t="s">
        <v>9949</v>
      </c>
    </row>
    <row r="7669" spans="1:12" x14ac:dyDescent="0.2">
      <c r="B7669" t="s">
        <v>9947</v>
      </c>
      <c r="C7669" t="s">
        <v>9953</v>
      </c>
      <c r="D7669" t="s">
        <v>15015</v>
      </c>
      <c r="E7669" t="s">
        <v>9949</v>
      </c>
    </row>
    <row r="7670" spans="1:12" x14ac:dyDescent="0.2">
      <c r="B7670" t="s">
        <v>9947</v>
      </c>
      <c r="C7670" t="s">
        <v>9954</v>
      </c>
      <c r="D7670" t="s">
        <v>9955</v>
      </c>
      <c r="E7670" t="s">
        <v>9949</v>
      </c>
    </row>
    <row r="7671" spans="1:12" x14ac:dyDescent="0.2">
      <c r="B7671" t="s">
        <v>9947</v>
      </c>
      <c r="C7671" t="s">
        <v>20880</v>
      </c>
      <c r="D7671" t="s">
        <v>9952</v>
      </c>
      <c r="E7671" t="s">
        <v>9949</v>
      </c>
    </row>
    <row r="7672" spans="1:12" x14ac:dyDescent="0.2">
      <c r="B7672" t="s">
        <v>9947</v>
      </c>
      <c r="C7672" t="s">
        <v>9956</v>
      </c>
      <c r="D7672" t="s">
        <v>19394</v>
      </c>
      <c r="E7672" t="s">
        <v>9949</v>
      </c>
    </row>
    <row r="7673" spans="1:12" x14ac:dyDescent="0.2">
      <c r="B7673" t="s">
        <v>9947</v>
      </c>
      <c r="C7673" t="s">
        <v>9957</v>
      </c>
      <c r="D7673" t="s">
        <v>23962</v>
      </c>
      <c r="E7673" t="s">
        <v>9949</v>
      </c>
    </row>
    <row r="7674" spans="1:12" x14ac:dyDescent="0.2">
      <c r="B7674" t="s">
        <v>9947</v>
      </c>
      <c r="C7674" t="s">
        <v>9959</v>
      </c>
      <c r="D7674" t="s">
        <v>9960</v>
      </c>
      <c r="E7674" t="s">
        <v>9949</v>
      </c>
    </row>
    <row r="7675" spans="1:12" x14ac:dyDescent="0.2">
      <c r="A7675" s="1"/>
      <c r="B7675" s="1" t="s">
        <v>9947</v>
      </c>
      <c r="C7675" s="1" t="s">
        <v>9958</v>
      </c>
      <c r="D7675" s="1" t="s">
        <v>22222</v>
      </c>
      <c r="E7675" s="1" t="s">
        <v>9949</v>
      </c>
      <c r="F7675" s="1"/>
      <c r="G7675" s="1"/>
      <c r="H7675" s="1"/>
      <c r="I7675" s="1"/>
      <c r="J7675" s="1"/>
      <c r="K7675" s="1"/>
      <c r="L7675" s="1"/>
    </row>
    <row r="7676" spans="1:12" x14ac:dyDescent="0.2">
      <c r="A7676" s="1"/>
      <c r="B7676" s="88" t="s">
        <v>28009</v>
      </c>
      <c r="C7676" s="1"/>
      <c r="D7676" s="1"/>
      <c r="E7676" s="88" t="s">
        <v>22335</v>
      </c>
      <c r="F7676" s="1"/>
      <c r="G7676" s="1"/>
      <c r="H7676" s="1"/>
      <c r="I7676" s="1"/>
      <c r="J7676" s="1" t="s">
        <v>28010</v>
      </c>
      <c r="K7676" s="1"/>
      <c r="L7676" s="1"/>
    </row>
    <row r="7677" spans="1:12" x14ac:dyDescent="0.2">
      <c r="B7677" t="s">
        <v>9961</v>
      </c>
      <c r="C7677" t="s">
        <v>9966</v>
      </c>
      <c r="D7677" t="s">
        <v>9967</v>
      </c>
      <c r="E7677" t="s">
        <v>20908</v>
      </c>
    </row>
    <row r="7678" spans="1:12" x14ac:dyDescent="0.2">
      <c r="B7678" t="s">
        <v>9961</v>
      </c>
      <c r="C7678" t="s">
        <v>17306</v>
      </c>
      <c r="D7678" t="s">
        <v>24023</v>
      </c>
      <c r="E7678" t="s">
        <v>20908</v>
      </c>
    </row>
    <row r="7679" spans="1:12" x14ac:dyDescent="0.2">
      <c r="B7679" t="s">
        <v>9961</v>
      </c>
      <c r="C7679" t="s">
        <v>9962</v>
      </c>
      <c r="D7679" t="s">
        <v>9963</v>
      </c>
      <c r="E7679" t="s">
        <v>20908</v>
      </c>
    </row>
    <row r="7680" spans="1:12" x14ac:dyDescent="0.2">
      <c r="B7680" t="s">
        <v>9961</v>
      </c>
      <c r="C7680" t="s">
        <v>11948</v>
      </c>
      <c r="D7680" t="s">
        <v>21035</v>
      </c>
      <c r="E7680" t="s">
        <v>20908</v>
      </c>
    </row>
    <row r="7681" spans="2:5" x14ac:dyDescent="0.2">
      <c r="B7681" t="s">
        <v>9961</v>
      </c>
      <c r="C7681" t="s">
        <v>14674</v>
      </c>
      <c r="D7681" t="s">
        <v>10668</v>
      </c>
      <c r="E7681" t="s">
        <v>20908</v>
      </c>
    </row>
    <row r="7682" spans="2:5" x14ac:dyDescent="0.2">
      <c r="B7682" t="s">
        <v>9961</v>
      </c>
      <c r="C7682" t="s">
        <v>9964</v>
      </c>
      <c r="D7682" t="s">
        <v>9965</v>
      </c>
      <c r="E7682" t="s">
        <v>20908</v>
      </c>
    </row>
    <row r="7683" spans="2:5" x14ac:dyDescent="0.2">
      <c r="B7683" t="s">
        <v>9961</v>
      </c>
      <c r="C7683" t="s">
        <v>16181</v>
      </c>
      <c r="D7683" t="s">
        <v>10677</v>
      </c>
      <c r="E7683" t="s">
        <v>20908</v>
      </c>
    </row>
    <row r="7684" spans="2:5" x14ac:dyDescent="0.2">
      <c r="B7684" t="s">
        <v>9961</v>
      </c>
      <c r="C7684" t="s">
        <v>9968</v>
      </c>
      <c r="D7684" t="s">
        <v>9969</v>
      </c>
      <c r="E7684" t="s">
        <v>20908</v>
      </c>
    </row>
    <row r="7685" spans="2:5" x14ac:dyDescent="0.2">
      <c r="B7685" t="s">
        <v>9961</v>
      </c>
      <c r="C7685" t="s">
        <v>20758</v>
      </c>
      <c r="D7685" t="s">
        <v>16191</v>
      </c>
      <c r="E7685" t="s">
        <v>20908</v>
      </c>
    </row>
    <row r="7686" spans="2:5" x14ac:dyDescent="0.2">
      <c r="B7686" t="s">
        <v>9961</v>
      </c>
      <c r="C7686" t="s">
        <v>9970</v>
      </c>
      <c r="D7686" t="s">
        <v>12711</v>
      </c>
      <c r="E7686" t="s">
        <v>20908</v>
      </c>
    </row>
    <row r="7687" spans="2:5" x14ac:dyDescent="0.2">
      <c r="B7687" t="s">
        <v>9961</v>
      </c>
      <c r="C7687" t="s">
        <v>21246</v>
      </c>
      <c r="D7687" t="s">
        <v>21035</v>
      </c>
      <c r="E7687" t="s">
        <v>20908</v>
      </c>
    </row>
    <row r="7688" spans="2:5" x14ac:dyDescent="0.2">
      <c r="B7688" t="s">
        <v>9961</v>
      </c>
      <c r="C7688" t="s">
        <v>9971</v>
      </c>
      <c r="D7688" t="s">
        <v>21860</v>
      </c>
      <c r="E7688" t="s">
        <v>20908</v>
      </c>
    </row>
    <row r="7689" spans="2:5" x14ac:dyDescent="0.2">
      <c r="B7689" t="s">
        <v>9972</v>
      </c>
      <c r="C7689" t="s">
        <v>9973</v>
      </c>
      <c r="D7689" t="s">
        <v>9974</v>
      </c>
      <c r="E7689" t="s">
        <v>20908</v>
      </c>
    </row>
    <row r="7690" spans="2:5" x14ac:dyDescent="0.2">
      <c r="B7690" t="s">
        <v>9972</v>
      </c>
      <c r="C7690" t="s">
        <v>13111</v>
      </c>
      <c r="D7690" t="s">
        <v>9975</v>
      </c>
      <c r="E7690" t="s">
        <v>20908</v>
      </c>
    </row>
    <row r="7691" spans="2:5" x14ac:dyDescent="0.2">
      <c r="B7691" t="s">
        <v>9972</v>
      </c>
      <c r="C7691" t="s">
        <v>9976</v>
      </c>
      <c r="D7691" t="s">
        <v>9977</v>
      </c>
      <c r="E7691" t="s">
        <v>20908</v>
      </c>
    </row>
    <row r="7692" spans="2:5" x14ac:dyDescent="0.2">
      <c r="B7692" t="s">
        <v>9972</v>
      </c>
      <c r="C7692" t="s">
        <v>9978</v>
      </c>
      <c r="D7692" t="s">
        <v>9979</v>
      </c>
      <c r="E7692" t="s">
        <v>20908</v>
      </c>
    </row>
    <row r="7693" spans="2:5" x14ac:dyDescent="0.2">
      <c r="B7693" t="s">
        <v>9972</v>
      </c>
      <c r="C7693" t="s">
        <v>9980</v>
      </c>
      <c r="D7693" t="s">
        <v>9981</v>
      </c>
      <c r="E7693" t="s">
        <v>20908</v>
      </c>
    </row>
    <row r="7694" spans="2:5" x14ac:dyDescent="0.2">
      <c r="B7694" t="s">
        <v>9972</v>
      </c>
      <c r="C7694" t="s">
        <v>9982</v>
      </c>
      <c r="D7694" t="s">
        <v>18745</v>
      </c>
      <c r="E7694" t="s">
        <v>20908</v>
      </c>
    </row>
    <row r="7695" spans="2:5" x14ac:dyDescent="0.2">
      <c r="B7695" t="s">
        <v>9972</v>
      </c>
      <c r="C7695" t="s">
        <v>9983</v>
      </c>
      <c r="D7695" t="s">
        <v>9984</v>
      </c>
      <c r="E7695" t="s">
        <v>20908</v>
      </c>
    </row>
    <row r="7696" spans="2:5" x14ac:dyDescent="0.2">
      <c r="B7696" t="s">
        <v>9972</v>
      </c>
      <c r="C7696" t="s">
        <v>16973</v>
      </c>
      <c r="D7696" t="s">
        <v>18712</v>
      </c>
      <c r="E7696" t="s">
        <v>20908</v>
      </c>
    </row>
    <row r="7697" spans="1:13" x14ac:dyDescent="0.2">
      <c r="B7697" t="s">
        <v>9972</v>
      </c>
      <c r="C7697" t="s">
        <v>12067</v>
      </c>
      <c r="D7697" t="s">
        <v>9985</v>
      </c>
      <c r="E7697" t="s">
        <v>20908</v>
      </c>
    </row>
    <row r="7698" spans="1:13" x14ac:dyDescent="0.2">
      <c r="B7698" t="s">
        <v>9972</v>
      </c>
      <c r="C7698" t="s">
        <v>9986</v>
      </c>
      <c r="D7698" t="s">
        <v>8515</v>
      </c>
      <c r="E7698" t="s">
        <v>20908</v>
      </c>
    </row>
    <row r="7699" spans="1:13" x14ac:dyDescent="0.2">
      <c r="A7699" s="1"/>
      <c r="B7699" s="1" t="s">
        <v>9972</v>
      </c>
      <c r="C7699" s="1" t="s">
        <v>8516</v>
      </c>
      <c r="D7699" s="1" t="s">
        <v>8517</v>
      </c>
      <c r="E7699" s="1" t="s">
        <v>20908</v>
      </c>
      <c r="F7699" s="1"/>
      <c r="G7699" s="1"/>
      <c r="H7699" s="1"/>
      <c r="I7699" s="1"/>
      <c r="J7699" s="1"/>
      <c r="K7699" s="1"/>
      <c r="L7699" s="1"/>
    </row>
    <row r="7700" spans="1:13" x14ac:dyDescent="0.2">
      <c r="B7700" t="s">
        <v>8518</v>
      </c>
      <c r="C7700" t="s">
        <v>8519</v>
      </c>
      <c r="D7700" t="s">
        <v>8520</v>
      </c>
      <c r="E7700" t="s">
        <v>19402</v>
      </c>
    </row>
    <row r="7701" spans="1:13" x14ac:dyDescent="0.2">
      <c r="B7701" t="s">
        <v>8521</v>
      </c>
      <c r="C7701" t="s">
        <v>21129</v>
      </c>
      <c r="D7701" t="s">
        <v>16584</v>
      </c>
      <c r="E7701" t="s">
        <v>21794</v>
      </c>
    </row>
    <row r="7702" spans="1:13" x14ac:dyDescent="0.2">
      <c r="B7702" t="s">
        <v>8521</v>
      </c>
      <c r="C7702" t="s">
        <v>8522</v>
      </c>
      <c r="D7702" t="s">
        <v>8523</v>
      </c>
      <c r="E7702" t="s">
        <v>21794</v>
      </c>
    </row>
    <row r="7703" spans="1:13" x14ac:dyDescent="0.2">
      <c r="B7703" t="s">
        <v>8521</v>
      </c>
      <c r="C7703" t="s">
        <v>8524</v>
      </c>
      <c r="D7703" t="s">
        <v>8525</v>
      </c>
      <c r="E7703" t="s">
        <v>21794</v>
      </c>
    </row>
    <row r="7704" spans="1:13" x14ac:dyDescent="0.2">
      <c r="B7704" t="s">
        <v>8521</v>
      </c>
      <c r="C7704" t="s">
        <v>8526</v>
      </c>
      <c r="D7704" t="s">
        <v>8527</v>
      </c>
      <c r="E7704" t="s">
        <v>21794</v>
      </c>
    </row>
    <row r="7705" spans="1:13" x14ac:dyDescent="0.2">
      <c r="B7705" t="s">
        <v>8528</v>
      </c>
      <c r="C7705" t="s">
        <v>21160</v>
      </c>
      <c r="D7705" t="s">
        <v>8529</v>
      </c>
      <c r="E7705" t="s">
        <v>22332</v>
      </c>
    </row>
    <row r="7706" spans="1:13" x14ac:dyDescent="0.2">
      <c r="B7706" t="s">
        <v>8528</v>
      </c>
      <c r="C7706" t="s">
        <v>19920</v>
      </c>
      <c r="D7706" t="s">
        <v>26240</v>
      </c>
      <c r="E7706" t="s">
        <v>22332</v>
      </c>
    </row>
    <row r="7707" spans="1:13" x14ac:dyDescent="0.2">
      <c r="B7707" t="s">
        <v>8528</v>
      </c>
      <c r="C7707" t="s">
        <v>16136</v>
      </c>
      <c r="D7707" t="s">
        <v>8530</v>
      </c>
      <c r="E7707" t="s">
        <v>22332</v>
      </c>
    </row>
    <row r="7708" spans="1:13" x14ac:dyDescent="0.2">
      <c r="A7708" s="20"/>
      <c r="B7708" s="29" t="s">
        <v>8531</v>
      </c>
      <c r="C7708" s="29" t="s">
        <v>8532</v>
      </c>
      <c r="D7708" s="29" t="s">
        <v>22756</v>
      </c>
      <c r="E7708" s="29" t="s">
        <v>22502</v>
      </c>
      <c r="F7708" s="29"/>
      <c r="G7708" s="29"/>
      <c r="H7708" s="29"/>
      <c r="I7708" s="29"/>
      <c r="J7708" s="29" t="s">
        <v>22757</v>
      </c>
      <c r="K7708" s="29"/>
      <c r="L7708" s="29" t="s">
        <v>8533</v>
      </c>
      <c r="M7708" s="21"/>
    </row>
    <row r="7709" spans="1:13" x14ac:dyDescent="0.2">
      <c r="B7709" t="s">
        <v>8534</v>
      </c>
      <c r="C7709" t="s">
        <v>15049</v>
      </c>
      <c r="D7709" t="s">
        <v>20151</v>
      </c>
      <c r="E7709" t="s">
        <v>21819</v>
      </c>
    </row>
    <row r="7710" spans="1:13" x14ac:dyDescent="0.2">
      <c r="B7710" t="s">
        <v>8534</v>
      </c>
      <c r="C7710" t="s">
        <v>8535</v>
      </c>
      <c r="D7710" t="s">
        <v>8536</v>
      </c>
      <c r="E7710" t="s">
        <v>21819</v>
      </c>
      <c r="J7710" t="s">
        <v>8537</v>
      </c>
      <c r="L7710" t="s">
        <v>8538</v>
      </c>
    </row>
    <row r="7711" spans="1:13" x14ac:dyDescent="0.2">
      <c r="A7711" s="19"/>
      <c r="B7711" s="14" t="s">
        <v>8534</v>
      </c>
      <c r="C7711" s="14" t="s">
        <v>8539</v>
      </c>
      <c r="D7711" s="14" t="s">
        <v>8536</v>
      </c>
      <c r="E7711" s="14" t="s">
        <v>21819</v>
      </c>
      <c r="F7711" s="22"/>
      <c r="G7711" s="22"/>
      <c r="H7711" s="22"/>
      <c r="I7711" s="22"/>
      <c r="J7711" s="14" t="s">
        <v>8540</v>
      </c>
      <c r="K7711" s="14"/>
      <c r="L7711" s="25" t="s">
        <v>25579</v>
      </c>
      <c r="M7711" s="21"/>
    </row>
    <row r="7712" spans="1:13" x14ac:dyDescent="0.2">
      <c r="B7712" t="s">
        <v>8541</v>
      </c>
      <c r="C7712" t="s">
        <v>8542</v>
      </c>
      <c r="D7712" t="s">
        <v>16078</v>
      </c>
      <c r="E7712" t="s">
        <v>18614</v>
      </c>
    </row>
    <row r="7713" spans="1:12" x14ac:dyDescent="0.2">
      <c r="B7713" t="s">
        <v>8541</v>
      </c>
      <c r="C7713" t="s">
        <v>8543</v>
      </c>
      <c r="D7713" t="s">
        <v>16078</v>
      </c>
      <c r="E7713" t="s">
        <v>18614</v>
      </c>
    </row>
    <row r="7714" spans="1:12" x14ac:dyDescent="0.2">
      <c r="B7714" t="s">
        <v>8541</v>
      </c>
      <c r="C7714" t="s">
        <v>15138</v>
      </c>
      <c r="D7714" t="s">
        <v>16078</v>
      </c>
      <c r="E7714" t="s">
        <v>18614</v>
      </c>
    </row>
    <row r="7715" spans="1:12" x14ac:dyDescent="0.2">
      <c r="B7715" t="s">
        <v>8541</v>
      </c>
      <c r="C7715" t="s">
        <v>18736</v>
      </c>
      <c r="D7715" t="s">
        <v>20747</v>
      </c>
      <c r="E7715" t="s">
        <v>18614</v>
      </c>
    </row>
    <row r="7716" spans="1:12" x14ac:dyDescent="0.2">
      <c r="B7716" t="s">
        <v>8541</v>
      </c>
      <c r="C7716" t="s">
        <v>8544</v>
      </c>
      <c r="D7716" t="s">
        <v>21780</v>
      </c>
      <c r="E7716" t="s">
        <v>18614</v>
      </c>
    </row>
    <row r="7717" spans="1:12" x14ac:dyDescent="0.2">
      <c r="B7717" t="s">
        <v>8541</v>
      </c>
      <c r="C7717" t="s">
        <v>8545</v>
      </c>
      <c r="D7717" t="s">
        <v>21780</v>
      </c>
      <c r="E7717" t="s">
        <v>18614</v>
      </c>
    </row>
    <row r="7718" spans="1:12" x14ac:dyDescent="0.2">
      <c r="B7718" t="s">
        <v>8541</v>
      </c>
      <c r="C7718" t="s">
        <v>21778</v>
      </c>
      <c r="D7718" t="s">
        <v>8546</v>
      </c>
      <c r="E7718" t="s">
        <v>18614</v>
      </c>
    </row>
    <row r="7719" spans="1:12" x14ac:dyDescent="0.2">
      <c r="B7719" t="s">
        <v>8541</v>
      </c>
      <c r="C7719" t="s">
        <v>8547</v>
      </c>
      <c r="D7719" t="s">
        <v>26232</v>
      </c>
      <c r="E7719" t="s">
        <v>18614</v>
      </c>
    </row>
    <row r="7720" spans="1:12" x14ac:dyDescent="0.2">
      <c r="B7720" t="s">
        <v>8541</v>
      </c>
      <c r="C7720" t="s">
        <v>8548</v>
      </c>
      <c r="D7720" t="s">
        <v>16078</v>
      </c>
      <c r="E7720" t="s">
        <v>18614</v>
      </c>
    </row>
    <row r="7721" spans="1:12" x14ac:dyDescent="0.2">
      <c r="B7721" t="s">
        <v>8541</v>
      </c>
      <c r="C7721" t="s">
        <v>8549</v>
      </c>
      <c r="D7721" t="s">
        <v>16078</v>
      </c>
      <c r="E7721" t="s">
        <v>18614</v>
      </c>
    </row>
    <row r="7722" spans="1:12" x14ac:dyDescent="0.2">
      <c r="B7722" t="s">
        <v>8541</v>
      </c>
      <c r="C7722" t="s">
        <v>19343</v>
      </c>
      <c r="D7722" t="s">
        <v>8550</v>
      </c>
      <c r="E7722" t="s">
        <v>18614</v>
      </c>
    </row>
    <row r="7723" spans="1:12" x14ac:dyDescent="0.2">
      <c r="B7723" t="s">
        <v>8541</v>
      </c>
      <c r="C7723" t="s">
        <v>8551</v>
      </c>
      <c r="D7723" t="s">
        <v>12592</v>
      </c>
      <c r="E7723" t="s">
        <v>18614</v>
      </c>
    </row>
    <row r="7724" spans="1:12" x14ac:dyDescent="0.2">
      <c r="B7724" t="s">
        <v>8541</v>
      </c>
      <c r="C7724" t="s">
        <v>8552</v>
      </c>
      <c r="D7724" t="s">
        <v>16078</v>
      </c>
      <c r="E7724" t="s">
        <v>18614</v>
      </c>
    </row>
    <row r="7725" spans="1:12" x14ac:dyDescent="0.2">
      <c r="B7725" t="s">
        <v>8541</v>
      </c>
      <c r="C7725" t="s">
        <v>8553</v>
      </c>
      <c r="D7725" t="s">
        <v>16078</v>
      </c>
      <c r="E7725" t="s">
        <v>18614</v>
      </c>
    </row>
    <row r="7726" spans="1:12" x14ac:dyDescent="0.2">
      <c r="A7726" s="1"/>
      <c r="B7726" s="1" t="s">
        <v>8541</v>
      </c>
      <c r="C7726" s="1" t="s">
        <v>20566</v>
      </c>
      <c r="D7726" s="1" t="s">
        <v>8554</v>
      </c>
      <c r="E7726" s="1" t="s">
        <v>18614</v>
      </c>
      <c r="F7726" s="1"/>
      <c r="G7726" s="1"/>
      <c r="H7726" s="1"/>
      <c r="I7726" s="1"/>
      <c r="J7726" s="1"/>
      <c r="K7726" s="1"/>
      <c r="L7726" s="1"/>
    </row>
    <row r="7727" spans="1:12" x14ac:dyDescent="0.2">
      <c r="B7727" t="s">
        <v>8555</v>
      </c>
      <c r="C7727" t="s">
        <v>8556</v>
      </c>
      <c r="D7727" t="s">
        <v>8557</v>
      </c>
      <c r="E7727" t="s">
        <v>18614</v>
      </c>
    </row>
    <row r="7728" spans="1:12" x14ac:dyDescent="0.2">
      <c r="B7728" t="s">
        <v>8555</v>
      </c>
      <c r="C7728" t="s">
        <v>8558</v>
      </c>
      <c r="D7728" t="s">
        <v>21558</v>
      </c>
      <c r="E7728" t="s">
        <v>18614</v>
      </c>
    </row>
    <row r="7729" spans="1:12" x14ac:dyDescent="0.2">
      <c r="B7729" t="s">
        <v>8559</v>
      </c>
      <c r="C7729" t="s">
        <v>20379</v>
      </c>
      <c r="D7729" t="s">
        <v>8560</v>
      </c>
      <c r="E7729" t="s">
        <v>18614</v>
      </c>
    </row>
    <row r="7730" spans="1:12" x14ac:dyDescent="0.2">
      <c r="B7730" t="s">
        <v>8559</v>
      </c>
      <c r="C7730" t="s">
        <v>21714</v>
      </c>
      <c r="D7730" t="s">
        <v>8561</v>
      </c>
      <c r="E7730" t="s">
        <v>18614</v>
      </c>
    </row>
    <row r="7731" spans="1:12" x14ac:dyDescent="0.2">
      <c r="B7731" t="s">
        <v>8562</v>
      </c>
      <c r="C7731" t="s">
        <v>14418</v>
      </c>
      <c r="D7731" t="s">
        <v>8563</v>
      </c>
      <c r="E7731" t="s">
        <v>19402</v>
      </c>
      <c r="J7731" t="s">
        <v>27017</v>
      </c>
      <c r="L7731" t="s">
        <v>8564</v>
      </c>
    </row>
    <row r="7732" spans="1:12" x14ac:dyDescent="0.2">
      <c r="B7732" t="s">
        <v>8565</v>
      </c>
      <c r="C7732" t="s">
        <v>21849</v>
      </c>
      <c r="D7732" t="s">
        <v>21860</v>
      </c>
      <c r="E7732" t="s">
        <v>19402</v>
      </c>
      <c r="J7732" t="s">
        <v>28012</v>
      </c>
    </row>
    <row r="7733" spans="1:12" x14ac:dyDescent="0.2">
      <c r="B7733" t="s">
        <v>8565</v>
      </c>
      <c r="C7733" t="s">
        <v>14339</v>
      </c>
      <c r="D7733" t="s">
        <v>19394</v>
      </c>
      <c r="E7733" t="s">
        <v>19402</v>
      </c>
    </row>
    <row r="7734" spans="1:12" x14ac:dyDescent="0.2">
      <c r="B7734" t="s">
        <v>8565</v>
      </c>
      <c r="C7734" t="s">
        <v>22398</v>
      </c>
      <c r="D7734" t="s">
        <v>24024</v>
      </c>
      <c r="E7734" t="s">
        <v>19402</v>
      </c>
    </row>
    <row r="7735" spans="1:12" x14ac:dyDescent="0.2">
      <c r="B7735" t="s">
        <v>8565</v>
      </c>
      <c r="C7735" t="s">
        <v>8568</v>
      </c>
      <c r="D7735" t="s">
        <v>19394</v>
      </c>
      <c r="E7735" t="s">
        <v>19402</v>
      </c>
    </row>
    <row r="7736" spans="1:12" x14ac:dyDescent="0.2">
      <c r="B7736" t="s">
        <v>8565</v>
      </c>
      <c r="C7736" t="s">
        <v>8566</v>
      </c>
      <c r="D7736" t="s">
        <v>20518</v>
      </c>
      <c r="E7736" t="s">
        <v>19402</v>
      </c>
    </row>
    <row r="7737" spans="1:12" x14ac:dyDescent="0.2">
      <c r="B7737" t="s">
        <v>8565</v>
      </c>
      <c r="C7737" t="s">
        <v>8569</v>
      </c>
      <c r="D7737" t="s">
        <v>17898</v>
      </c>
      <c r="E7737" t="s">
        <v>19402</v>
      </c>
    </row>
    <row r="7738" spans="1:12" x14ac:dyDescent="0.2">
      <c r="B7738" t="s">
        <v>8565</v>
      </c>
      <c r="C7738" t="s">
        <v>18890</v>
      </c>
      <c r="D7738" t="s">
        <v>24024</v>
      </c>
      <c r="E7738" t="s">
        <v>19402</v>
      </c>
    </row>
    <row r="7739" spans="1:12" x14ac:dyDescent="0.2">
      <c r="B7739" t="s">
        <v>8565</v>
      </c>
      <c r="C7739" t="s">
        <v>8570</v>
      </c>
      <c r="D7739" t="s">
        <v>19394</v>
      </c>
      <c r="E7739" t="s">
        <v>19402</v>
      </c>
    </row>
    <row r="7740" spans="1:12" x14ac:dyDescent="0.2">
      <c r="B7740" t="s">
        <v>8565</v>
      </c>
      <c r="C7740" t="s">
        <v>14727</v>
      </c>
      <c r="D7740" t="s">
        <v>21035</v>
      </c>
      <c r="E7740" t="s">
        <v>19402</v>
      </c>
    </row>
    <row r="7741" spans="1:12" x14ac:dyDescent="0.2">
      <c r="B7741" t="s">
        <v>8565</v>
      </c>
      <c r="C7741" t="s">
        <v>8571</v>
      </c>
      <c r="D7741" t="s">
        <v>19394</v>
      </c>
      <c r="E7741" t="s">
        <v>19402</v>
      </c>
    </row>
    <row r="7742" spans="1:12" x14ac:dyDescent="0.2">
      <c r="B7742" t="s">
        <v>8565</v>
      </c>
      <c r="C7742" t="s">
        <v>8567</v>
      </c>
      <c r="D7742" t="s">
        <v>20518</v>
      </c>
      <c r="E7742" t="s">
        <v>19402</v>
      </c>
    </row>
    <row r="7743" spans="1:12" x14ac:dyDescent="0.2">
      <c r="B7743" t="s">
        <v>8565</v>
      </c>
      <c r="C7743" t="s">
        <v>8572</v>
      </c>
      <c r="D7743" t="s">
        <v>23457</v>
      </c>
      <c r="E7743" t="s">
        <v>19402</v>
      </c>
    </row>
    <row r="7744" spans="1:12" x14ac:dyDescent="0.2">
      <c r="A7744" s="1"/>
      <c r="B7744" s="1" t="s">
        <v>8565</v>
      </c>
      <c r="C7744" s="1" t="s">
        <v>8573</v>
      </c>
      <c r="D7744" s="1" t="s">
        <v>8574</v>
      </c>
      <c r="E7744" s="1" t="s">
        <v>19402</v>
      </c>
      <c r="F7744" s="1"/>
      <c r="G7744" s="1"/>
      <c r="H7744" s="1"/>
      <c r="I7744" s="1"/>
      <c r="J7744" s="1"/>
      <c r="K7744" s="1"/>
      <c r="L7744" s="1"/>
    </row>
    <row r="7745" spans="1:12" x14ac:dyDescent="0.2">
      <c r="B7745" t="s">
        <v>8575</v>
      </c>
      <c r="C7745" t="s">
        <v>8576</v>
      </c>
      <c r="D7745" t="s">
        <v>20930</v>
      </c>
      <c r="E7745" t="s">
        <v>21794</v>
      </c>
    </row>
    <row r="7746" spans="1:12" x14ac:dyDescent="0.2">
      <c r="B7746" t="s">
        <v>8575</v>
      </c>
      <c r="C7746" t="s">
        <v>22327</v>
      </c>
      <c r="D7746" t="s">
        <v>20930</v>
      </c>
      <c r="E7746" t="s">
        <v>21794</v>
      </c>
    </row>
    <row r="7747" spans="1:12" x14ac:dyDescent="0.2">
      <c r="B7747" t="s">
        <v>8575</v>
      </c>
      <c r="C7747" t="s">
        <v>12325</v>
      </c>
      <c r="D7747" t="s">
        <v>19849</v>
      </c>
      <c r="E7747" t="s">
        <v>21794</v>
      </c>
    </row>
    <row r="7748" spans="1:12" x14ac:dyDescent="0.2">
      <c r="B7748" t="s">
        <v>8577</v>
      </c>
      <c r="C7748" t="s">
        <v>8578</v>
      </c>
      <c r="D7748" t="s">
        <v>8579</v>
      </c>
      <c r="E7748" t="s">
        <v>22250</v>
      </c>
      <c r="J7748" t="s">
        <v>8580</v>
      </c>
      <c r="L7748" t="s">
        <v>25580</v>
      </c>
    </row>
    <row r="7749" spans="1:12" x14ac:dyDescent="0.2">
      <c r="B7749" t="s">
        <v>8577</v>
      </c>
      <c r="C7749" t="s">
        <v>8590</v>
      </c>
      <c r="D7749" t="s">
        <v>8591</v>
      </c>
      <c r="E7749" t="s">
        <v>22250</v>
      </c>
      <c r="J7749" t="s">
        <v>8592</v>
      </c>
      <c r="L7749" t="s">
        <v>8585</v>
      </c>
    </row>
    <row r="7750" spans="1:12" x14ac:dyDescent="0.2">
      <c r="B7750" t="s">
        <v>8577</v>
      </c>
      <c r="C7750" t="s">
        <v>18118</v>
      </c>
      <c r="D7750" t="s">
        <v>8581</v>
      </c>
      <c r="E7750" t="s">
        <v>22250</v>
      </c>
    </row>
    <row r="7751" spans="1:12" x14ac:dyDescent="0.2">
      <c r="B7751" t="s">
        <v>8577</v>
      </c>
      <c r="C7751" t="s">
        <v>8582</v>
      </c>
      <c r="D7751" t="s">
        <v>22230</v>
      </c>
      <c r="E7751" t="s">
        <v>22250</v>
      </c>
      <c r="J7751" t="s">
        <v>27018</v>
      </c>
      <c r="L7751" t="s">
        <v>8583</v>
      </c>
    </row>
    <row r="7752" spans="1:12" x14ac:dyDescent="0.2">
      <c r="B7752" t="s">
        <v>8577</v>
      </c>
      <c r="C7752" t="s">
        <v>16747</v>
      </c>
      <c r="D7752" t="s">
        <v>8589</v>
      </c>
      <c r="E7752" t="s">
        <v>22250</v>
      </c>
    </row>
    <row r="7753" spans="1:12" x14ac:dyDescent="0.2">
      <c r="B7753" t="s">
        <v>8577</v>
      </c>
      <c r="C7753" t="s">
        <v>8593</v>
      </c>
      <c r="D7753" t="s">
        <v>8594</v>
      </c>
      <c r="E7753" t="s">
        <v>22250</v>
      </c>
      <c r="J7753" t="s">
        <v>8586</v>
      </c>
      <c r="L7753" t="s">
        <v>8587</v>
      </c>
    </row>
    <row r="7754" spans="1:12" x14ac:dyDescent="0.2">
      <c r="A7754" s="1"/>
      <c r="B7754" s="1" t="s">
        <v>8577</v>
      </c>
      <c r="C7754" s="1" t="s">
        <v>8584</v>
      </c>
      <c r="D7754" s="1" t="s">
        <v>21416</v>
      </c>
      <c r="E7754" s="1" t="s">
        <v>22250</v>
      </c>
      <c r="F7754" s="1"/>
      <c r="G7754" s="1"/>
      <c r="H7754" s="1"/>
      <c r="I7754" s="1"/>
      <c r="J7754" s="1" t="s">
        <v>27019</v>
      </c>
      <c r="K7754" s="1"/>
      <c r="L7754" s="1" t="s">
        <v>8585</v>
      </c>
    </row>
    <row r="7755" spans="1:12" x14ac:dyDescent="0.2">
      <c r="A7755" s="1"/>
      <c r="B7755" s="1" t="s">
        <v>8577</v>
      </c>
      <c r="C7755" s="1" t="s">
        <v>16438</v>
      </c>
      <c r="D7755" s="1" t="s">
        <v>8579</v>
      </c>
      <c r="E7755" s="1" t="s">
        <v>22250</v>
      </c>
      <c r="F7755" s="1"/>
      <c r="G7755" s="1"/>
      <c r="H7755" s="1"/>
      <c r="I7755" s="1"/>
      <c r="J7755" s="1" t="s">
        <v>8586</v>
      </c>
      <c r="K7755" s="1"/>
      <c r="L7755" s="1" t="s">
        <v>8587</v>
      </c>
    </row>
    <row r="7756" spans="1:12" x14ac:dyDescent="0.2">
      <c r="A7756" s="1"/>
      <c r="B7756" s="1" t="s">
        <v>8577</v>
      </c>
      <c r="C7756" s="1" t="s">
        <v>22305</v>
      </c>
      <c r="D7756" s="1" t="s">
        <v>8588</v>
      </c>
      <c r="E7756" s="1" t="s">
        <v>22250</v>
      </c>
      <c r="F7756" s="1"/>
      <c r="G7756" s="1"/>
      <c r="H7756" s="1"/>
      <c r="I7756" s="1"/>
      <c r="J7756" s="1"/>
      <c r="K7756" s="1"/>
      <c r="L7756" s="1"/>
    </row>
    <row r="7757" spans="1:12" x14ac:dyDescent="0.2">
      <c r="B7757" t="s">
        <v>8595</v>
      </c>
      <c r="C7757" t="s">
        <v>8596</v>
      </c>
      <c r="D7757" t="s">
        <v>26239</v>
      </c>
      <c r="E7757" t="s">
        <v>22502</v>
      </c>
      <c r="J7757" t="s">
        <v>8597</v>
      </c>
    </row>
    <row r="7758" spans="1:12" x14ac:dyDescent="0.2">
      <c r="B7758" t="s">
        <v>8595</v>
      </c>
      <c r="C7758" t="s">
        <v>8598</v>
      </c>
      <c r="D7758" t="s">
        <v>20991</v>
      </c>
      <c r="E7758" t="s">
        <v>22502</v>
      </c>
      <c r="J7758" t="s">
        <v>8599</v>
      </c>
      <c r="L7758" t="s">
        <v>8600</v>
      </c>
    </row>
    <row r="7759" spans="1:12" x14ac:dyDescent="0.2">
      <c r="B7759" t="s">
        <v>8595</v>
      </c>
      <c r="C7759" t="s">
        <v>8631</v>
      </c>
      <c r="D7759" t="s">
        <v>8632</v>
      </c>
      <c r="E7759" t="s">
        <v>22502</v>
      </c>
      <c r="J7759" t="s">
        <v>8633</v>
      </c>
      <c r="L7759" t="s">
        <v>8605</v>
      </c>
    </row>
    <row r="7760" spans="1:12" x14ac:dyDescent="0.2">
      <c r="B7760" t="s">
        <v>8595</v>
      </c>
      <c r="C7760" t="s">
        <v>17107</v>
      </c>
      <c r="D7760" t="s">
        <v>8671</v>
      </c>
      <c r="E7760" t="s">
        <v>22502</v>
      </c>
    </row>
    <row r="7761" spans="1:13" x14ac:dyDescent="0.2">
      <c r="B7761" t="s">
        <v>8595</v>
      </c>
      <c r="C7761" t="s">
        <v>8601</v>
      </c>
      <c r="D7761" t="s">
        <v>23104</v>
      </c>
      <c r="E7761" t="s">
        <v>22502</v>
      </c>
      <c r="J7761" t="s">
        <v>8602</v>
      </c>
      <c r="L7761" t="s">
        <v>25581</v>
      </c>
    </row>
    <row r="7762" spans="1:13" x14ac:dyDescent="0.2">
      <c r="B7762" t="s">
        <v>8595</v>
      </c>
      <c r="C7762" t="s">
        <v>22206</v>
      </c>
      <c r="D7762" t="s">
        <v>13150</v>
      </c>
      <c r="E7762" t="s">
        <v>22502</v>
      </c>
    </row>
    <row r="7763" spans="1:13" x14ac:dyDescent="0.2">
      <c r="B7763" t="s">
        <v>8595</v>
      </c>
      <c r="C7763" t="s">
        <v>8603</v>
      </c>
      <c r="D7763" t="s">
        <v>11828</v>
      </c>
      <c r="E7763" t="s">
        <v>22502</v>
      </c>
      <c r="J7763" t="s">
        <v>8604</v>
      </c>
      <c r="L7763" t="s">
        <v>8605</v>
      </c>
    </row>
    <row r="7764" spans="1:13" x14ac:dyDescent="0.2">
      <c r="B7764" t="s">
        <v>8595</v>
      </c>
      <c r="C7764" t="s">
        <v>8606</v>
      </c>
      <c r="D7764" t="s">
        <v>11875</v>
      </c>
      <c r="E7764" t="s">
        <v>22502</v>
      </c>
      <c r="J7764" t="s">
        <v>8607</v>
      </c>
      <c r="L7764" t="s">
        <v>25582</v>
      </c>
    </row>
    <row r="7765" spans="1:13" x14ac:dyDescent="0.2">
      <c r="B7765" t="s">
        <v>8595</v>
      </c>
      <c r="C7765" t="s">
        <v>22306</v>
      </c>
      <c r="D7765" t="s">
        <v>19046</v>
      </c>
      <c r="E7765" t="s">
        <v>22502</v>
      </c>
      <c r="J7765" t="s">
        <v>27020</v>
      </c>
      <c r="L7765" t="s">
        <v>8608</v>
      </c>
    </row>
    <row r="7766" spans="1:13" x14ac:dyDescent="0.2">
      <c r="B7766" t="s">
        <v>8595</v>
      </c>
      <c r="C7766" t="s">
        <v>8609</v>
      </c>
      <c r="D7766" t="s">
        <v>19046</v>
      </c>
      <c r="E7766" t="s">
        <v>22502</v>
      </c>
      <c r="J7766" t="s">
        <v>27021</v>
      </c>
    </row>
    <row r="7767" spans="1:13" x14ac:dyDescent="0.2">
      <c r="B7767" t="s">
        <v>8595</v>
      </c>
      <c r="C7767" t="s">
        <v>8610</v>
      </c>
      <c r="D7767" t="s">
        <v>20991</v>
      </c>
      <c r="E7767" t="s">
        <v>22502</v>
      </c>
      <c r="J7767" t="s">
        <v>8611</v>
      </c>
      <c r="L7767" t="s">
        <v>25583</v>
      </c>
    </row>
    <row r="7768" spans="1:13" x14ac:dyDescent="0.2">
      <c r="B7768" t="s">
        <v>8595</v>
      </c>
      <c r="C7768" t="s">
        <v>21218</v>
      </c>
      <c r="D7768" t="s">
        <v>8687</v>
      </c>
      <c r="E7768" t="s">
        <v>22502</v>
      </c>
      <c r="J7768" t="s">
        <v>8688</v>
      </c>
      <c r="L7768" t="s">
        <v>25584</v>
      </c>
    </row>
    <row r="7769" spans="1:13" x14ac:dyDescent="0.2">
      <c r="B7769" t="s">
        <v>8595</v>
      </c>
      <c r="C7769" t="s">
        <v>16997</v>
      </c>
      <c r="D7769" t="s">
        <v>10042</v>
      </c>
      <c r="E7769" t="s">
        <v>22502</v>
      </c>
    </row>
    <row r="7770" spans="1:13" x14ac:dyDescent="0.2">
      <c r="A7770" s="38"/>
      <c r="B7770" s="14" t="s">
        <v>8595</v>
      </c>
      <c r="C7770" s="14" t="s">
        <v>18743</v>
      </c>
      <c r="D7770" s="14" t="s">
        <v>8612</v>
      </c>
      <c r="E7770" s="14" t="s">
        <v>22502</v>
      </c>
      <c r="F7770" s="14"/>
      <c r="G7770" s="14"/>
      <c r="H7770" s="14"/>
      <c r="I7770" s="14"/>
      <c r="J7770" s="14" t="s">
        <v>8613</v>
      </c>
      <c r="K7770" s="14"/>
      <c r="L7770" s="14" t="s">
        <v>8614</v>
      </c>
      <c r="M7770" s="21"/>
    </row>
    <row r="7771" spans="1:13" x14ac:dyDescent="0.2">
      <c r="B7771" t="s">
        <v>8595</v>
      </c>
      <c r="C7771" t="s">
        <v>12245</v>
      </c>
      <c r="D7771" t="s">
        <v>23104</v>
      </c>
      <c r="E7771" t="s">
        <v>22502</v>
      </c>
      <c r="J7771" t="s">
        <v>8615</v>
      </c>
      <c r="L7771" t="s">
        <v>8616</v>
      </c>
    </row>
    <row r="7772" spans="1:13" x14ac:dyDescent="0.2">
      <c r="B7772" t="s">
        <v>8595</v>
      </c>
      <c r="C7772" t="s">
        <v>8617</v>
      </c>
      <c r="E7772" t="s">
        <v>22502</v>
      </c>
    </row>
    <row r="7773" spans="1:13" x14ac:dyDescent="0.2">
      <c r="B7773" t="s">
        <v>8595</v>
      </c>
      <c r="C7773" t="s">
        <v>8689</v>
      </c>
      <c r="D7773" t="s">
        <v>8690</v>
      </c>
      <c r="E7773" t="s">
        <v>22502</v>
      </c>
    </row>
    <row r="7774" spans="1:13" x14ac:dyDescent="0.2">
      <c r="B7774" t="s">
        <v>8595</v>
      </c>
      <c r="C7774" t="s">
        <v>8618</v>
      </c>
      <c r="D7774" t="s">
        <v>8619</v>
      </c>
      <c r="E7774" t="s">
        <v>22502</v>
      </c>
      <c r="J7774" t="s">
        <v>27022</v>
      </c>
    </row>
    <row r="7775" spans="1:13" x14ac:dyDescent="0.2">
      <c r="B7775" t="s">
        <v>8595</v>
      </c>
      <c r="C7775" t="s">
        <v>21062</v>
      </c>
      <c r="D7775" t="s">
        <v>20991</v>
      </c>
      <c r="E7775" t="s">
        <v>22502</v>
      </c>
      <c r="J7775" t="s">
        <v>8620</v>
      </c>
      <c r="L7775" t="s">
        <v>8621</v>
      </c>
    </row>
    <row r="7776" spans="1:13" x14ac:dyDescent="0.2">
      <c r="B7776" t="s">
        <v>8595</v>
      </c>
      <c r="C7776" t="s">
        <v>8622</v>
      </c>
      <c r="D7776" t="s">
        <v>19046</v>
      </c>
      <c r="E7776" t="s">
        <v>22502</v>
      </c>
    </row>
    <row r="7777" spans="2:12" x14ac:dyDescent="0.2">
      <c r="B7777" t="s">
        <v>8595</v>
      </c>
      <c r="C7777" t="s">
        <v>8623</v>
      </c>
      <c r="D7777" t="s">
        <v>22308</v>
      </c>
      <c r="E7777" t="s">
        <v>22502</v>
      </c>
      <c r="J7777" t="s">
        <v>27023</v>
      </c>
    </row>
    <row r="7778" spans="2:12" x14ac:dyDescent="0.2">
      <c r="B7778" t="s">
        <v>8595</v>
      </c>
      <c r="C7778" t="s">
        <v>14494</v>
      </c>
      <c r="D7778" t="s">
        <v>8670</v>
      </c>
      <c r="E7778" t="s">
        <v>22502</v>
      </c>
    </row>
    <row r="7779" spans="2:12" x14ac:dyDescent="0.2">
      <c r="B7779" t="s">
        <v>8595</v>
      </c>
      <c r="C7779" t="s">
        <v>19803</v>
      </c>
      <c r="D7779" t="s">
        <v>21881</v>
      </c>
      <c r="E7779" t="s">
        <v>22502</v>
      </c>
      <c r="J7779" t="s">
        <v>8672</v>
      </c>
      <c r="L7779" t="s">
        <v>8673</v>
      </c>
    </row>
    <row r="7780" spans="2:12" x14ac:dyDescent="0.2">
      <c r="B7780" t="s">
        <v>8595</v>
      </c>
      <c r="C7780" t="s">
        <v>22153</v>
      </c>
      <c r="D7780" t="s">
        <v>8674</v>
      </c>
      <c r="E7780" t="s">
        <v>22502</v>
      </c>
      <c r="J7780" t="s">
        <v>8675</v>
      </c>
      <c r="L7780" t="s">
        <v>8605</v>
      </c>
    </row>
    <row r="7781" spans="2:12" x14ac:dyDescent="0.2">
      <c r="B7781" t="s">
        <v>8595</v>
      </c>
      <c r="C7781" t="s">
        <v>14440</v>
      </c>
      <c r="D7781" t="s">
        <v>19046</v>
      </c>
      <c r="E7781" t="s">
        <v>22502</v>
      </c>
    </row>
    <row r="7782" spans="2:12" x14ac:dyDescent="0.2">
      <c r="B7782" t="s">
        <v>8595</v>
      </c>
      <c r="C7782" t="s">
        <v>8625</v>
      </c>
      <c r="D7782" t="s">
        <v>12986</v>
      </c>
      <c r="E7782" t="s">
        <v>22502</v>
      </c>
      <c r="J7782" t="s">
        <v>8626</v>
      </c>
      <c r="L7782" t="s">
        <v>8627</v>
      </c>
    </row>
    <row r="7783" spans="2:12" x14ac:dyDescent="0.2">
      <c r="B7783" t="s">
        <v>8595</v>
      </c>
      <c r="C7783" t="s">
        <v>15970</v>
      </c>
      <c r="D7783" t="s">
        <v>24025</v>
      </c>
      <c r="E7783" t="s">
        <v>22502</v>
      </c>
      <c r="J7783" t="s">
        <v>8669</v>
      </c>
      <c r="L7783" t="s">
        <v>8686</v>
      </c>
    </row>
    <row r="7784" spans="2:12" x14ac:dyDescent="0.2">
      <c r="B7784" t="s">
        <v>8595</v>
      </c>
      <c r="C7784" t="s">
        <v>18036</v>
      </c>
      <c r="D7784" t="s">
        <v>21881</v>
      </c>
      <c r="E7784" t="s">
        <v>22502</v>
      </c>
      <c r="J7784" t="s">
        <v>8624</v>
      </c>
    </row>
    <row r="7785" spans="2:12" x14ac:dyDescent="0.2">
      <c r="B7785" t="s">
        <v>8595</v>
      </c>
      <c r="C7785" t="s">
        <v>20517</v>
      </c>
      <c r="D7785" t="s">
        <v>8628</v>
      </c>
      <c r="E7785" t="s">
        <v>22502</v>
      </c>
      <c r="J7785" t="s">
        <v>8629</v>
      </c>
      <c r="L7785" t="s">
        <v>8630</v>
      </c>
    </row>
    <row r="7786" spans="2:12" x14ac:dyDescent="0.2">
      <c r="B7786" t="s">
        <v>8595</v>
      </c>
      <c r="C7786" t="s">
        <v>20174</v>
      </c>
      <c r="D7786" t="s">
        <v>8676</v>
      </c>
      <c r="E7786" t="s">
        <v>22502</v>
      </c>
      <c r="J7786" t="s">
        <v>8677</v>
      </c>
      <c r="L7786" t="s">
        <v>8678</v>
      </c>
    </row>
    <row r="7787" spans="2:12" x14ac:dyDescent="0.2">
      <c r="B7787" t="s">
        <v>8595</v>
      </c>
      <c r="C7787" t="s">
        <v>10800</v>
      </c>
      <c r="D7787" t="s">
        <v>8634</v>
      </c>
      <c r="E7787" t="s">
        <v>22502</v>
      </c>
      <c r="J7787" t="s">
        <v>27024</v>
      </c>
    </row>
    <row r="7788" spans="2:12" x14ac:dyDescent="0.2">
      <c r="B7788" t="s">
        <v>8595</v>
      </c>
      <c r="C7788" t="s">
        <v>8635</v>
      </c>
      <c r="D7788" t="s">
        <v>8636</v>
      </c>
      <c r="E7788" t="s">
        <v>22502</v>
      </c>
      <c r="J7788" t="s">
        <v>8637</v>
      </c>
      <c r="L7788" t="s">
        <v>8638</v>
      </c>
    </row>
    <row r="7789" spans="2:12" x14ac:dyDescent="0.2">
      <c r="B7789" t="s">
        <v>8595</v>
      </c>
      <c r="C7789" t="s">
        <v>8639</v>
      </c>
      <c r="D7789" t="s">
        <v>8640</v>
      </c>
      <c r="E7789" t="s">
        <v>22502</v>
      </c>
    </row>
    <row r="7790" spans="2:12" x14ac:dyDescent="0.2">
      <c r="B7790" t="s">
        <v>8595</v>
      </c>
      <c r="C7790" t="s">
        <v>8691</v>
      </c>
      <c r="D7790" t="s">
        <v>23132</v>
      </c>
      <c r="E7790" t="s">
        <v>22502</v>
      </c>
    </row>
    <row r="7791" spans="2:12" x14ac:dyDescent="0.2">
      <c r="B7791" t="s">
        <v>8595</v>
      </c>
      <c r="C7791" t="s">
        <v>8641</v>
      </c>
      <c r="D7791" t="s">
        <v>24026</v>
      </c>
      <c r="E7791" t="s">
        <v>22502</v>
      </c>
      <c r="J7791" t="s">
        <v>8642</v>
      </c>
      <c r="L7791" t="s">
        <v>25585</v>
      </c>
    </row>
    <row r="7792" spans="2:12" x14ac:dyDescent="0.2">
      <c r="B7792" t="s">
        <v>8595</v>
      </c>
      <c r="C7792" t="s">
        <v>8682</v>
      </c>
      <c r="D7792" t="s">
        <v>21881</v>
      </c>
      <c r="E7792" t="s">
        <v>22502</v>
      </c>
      <c r="J7792" t="s">
        <v>8683</v>
      </c>
    </row>
    <row r="7793" spans="1:13" x14ac:dyDescent="0.2">
      <c r="B7793" t="s">
        <v>8595</v>
      </c>
      <c r="C7793" t="s">
        <v>8643</v>
      </c>
      <c r="D7793" t="s">
        <v>8644</v>
      </c>
      <c r="E7793" t="s">
        <v>22502</v>
      </c>
      <c r="J7793" t="s">
        <v>8645</v>
      </c>
    </row>
    <row r="7794" spans="1:13" x14ac:dyDescent="0.2">
      <c r="B7794" t="s">
        <v>8595</v>
      </c>
      <c r="C7794" t="s">
        <v>8684</v>
      </c>
      <c r="D7794" t="s">
        <v>21881</v>
      </c>
      <c r="E7794" t="s">
        <v>22502</v>
      </c>
      <c r="J7794" t="s">
        <v>8685</v>
      </c>
    </row>
    <row r="7795" spans="1:13" x14ac:dyDescent="0.2">
      <c r="B7795" t="s">
        <v>8595</v>
      </c>
      <c r="C7795" t="s">
        <v>8692</v>
      </c>
      <c r="D7795" t="s">
        <v>8693</v>
      </c>
      <c r="E7795" t="s">
        <v>22502</v>
      </c>
    </row>
    <row r="7796" spans="1:13" x14ac:dyDescent="0.2">
      <c r="B7796" t="s">
        <v>8595</v>
      </c>
      <c r="C7796" t="s">
        <v>8646</v>
      </c>
      <c r="D7796" t="s">
        <v>20991</v>
      </c>
      <c r="E7796" t="s">
        <v>22502</v>
      </c>
      <c r="J7796" t="s">
        <v>8647</v>
      </c>
      <c r="L7796" t="s">
        <v>25586</v>
      </c>
    </row>
    <row r="7797" spans="1:13" x14ac:dyDescent="0.2">
      <c r="B7797" t="s">
        <v>8595</v>
      </c>
      <c r="C7797" t="s">
        <v>8694</v>
      </c>
      <c r="D7797" t="s">
        <v>21881</v>
      </c>
      <c r="E7797" t="s">
        <v>22502</v>
      </c>
      <c r="J7797" t="s">
        <v>8695</v>
      </c>
    </row>
    <row r="7798" spans="1:13" x14ac:dyDescent="0.2">
      <c r="B7798" t="s">
        <v>8595</v>
      </c>
      <c r="C7798" t="s">
        <v>11284</v>
      </c>
      <c r="E7798" t="s">
        <v>22502</v>
      </c>
      <c r="J7798" t="s">
        <v>8696</v>
      </c>
      <c r="L7798" t="s">
        <v>8621</v>
      </c>
    </row>
    <row r="7799" spans="1:13" x14ac:dyDescent="0.2">
      <c r="B7799" t="s">
        <v>8595</v>
      </c>
      <c r="C7799" t="s">
        <v>8648</v>
      </c>
      <c r="D7799" t="s">
        <v>20991</v>
      </c>
      <c r="E7799" t="s">
        <v>22502</v>
      </c>
      <c r="J7799" t="s">
        <v>8649</v>
      </c>
      <c r="L7799" t="s">
        <v>8616</v>
      </c>
    </row>
    <row r="7800" spans="1:13" x14ac:dyDescent="0.2">
      <c r="B7800" t="s">
        <v>8595</v>
      </c>
      <c r="C7800" t="s">
        <v>8650</v>
      </c>
      <c r="D7800" t="s">
        <v>8651</v>
      </c>
      <c r="E7800" t="s">
        <v>22502</v>
      </c>
      <c r="J7800" t="s">
        <v>8652</v>
      </c>
      <c r="L7800" t="s">
        <v>8653</v>
      </c>
    </row>
    <row r="7801" spans="1:13" x14ac:dyDescent="0.2">
      <c r="B7801" t="s">
        <v>8595</v>
      </c>
      <c r="C7801" t="s">
        <v>8654</v>
      </c>
      <c r="D7801" t="s">
        <v>8655</v>
      </c>
      <c r="E7801" t="s">
        <v>22502</v>
      </c>
      <c r="J7801" t="s">
        <v>8656</v>
      </c>
      <c r="L7801" t="s">
        <v>8605</v>
      </c>
    </row>
    <row r="7802" spans="1:13" x14ac:dyDescent="0.2">
      <c r="B7802" t="s">
        <v>8595</v>
      </c>
      <c r="C7802" t="s">
        <v>8657</v>
      </c>
      <c r="D7802" t="s">
        <v>19095</v>
      </c>
      <c r="E7802" t="s">
        <v>22502</v>
      </c>
      <c r="J7802" t="s">
        <v>27025</v>
      </c>
      <c r="L7802" t="s">
        <v>8658</v>
      </c>
    </row>
    <row r="7803" spans="1:13" x14ac:dyDescent="0.2">
      <c r="B7803" t="s">
        <v>8595</v>
      </c>
      <c r="C7803" t="s">
        <v>8659</v>
      </c>
      <c r="D7803" t="s">
        <v>19046</v>
      </c>
      <c r="E7803" t="s">
        <v>22502</v>
      </c>
    </row>
    <row r="7804" spans="1:13" x14ac:dyDescent="0.2">
      <c r="B7804" t="s">
        <v>8595</v>
      </c>
      <c r="C7804" t="s">
        <v>12713</v>
      </c>
      <c r="D7804" t="s">
        <v>8660</v>
      </c>
      <c r="E7804" t="s">
        <v>22502</v>
      </c>
      <c r="J7804" t="s">
        <v>8656</v>
      </c>
      <c r="L7804" t="s">
        <v>25587</v>
      </c>
    </row>
    <row r="7805" spans="1:13" x14ac:dyDescent="0.2">
      <c r="B7805" t="s">
        <v>8595</v>
      </c>
      <c r="C7805" t="s">
        <v>8661</v>
      </c>
      <c r="D7805" t="s">
        <v>19046</v>
      </c>
      <c r="E7805" t="s">
        <v>22502</v>
      </c>
      <c r="L7805" t="s">
        <v>8630</v>
      </c>
    </row>
    <row r="7806" spans="1:13" x14ac:dyDescent="0.2">
      <c r="B7806" t="s">
        <v>8595</v>
      </c>
      <c r="C7806" t="s">
        <v>8662</v>
      </c>
      <c r="D7806" t="s">
        <v>8663</v>
      </c>
      <c r="E7806" t="s">
        <v>22502</v>
      </c>
      <c r="J7806" t="s">
        <v>8664</v>
      </c>
      <c r="L7806" t="s">
        <v>8605</v>
      </c>
    </row>
    <row r="7807" spans="1:13" x14ac:dyDescent="0.2">
      <c r="B7807" t="s">
        <v>8595</v>
      </c>
      <c r="C7807" t="s">
        <v>8679</v>
      </c>
      <c r="D7807" t="s">
        <v>10918</v>
      </c>
      <c r="E7807" t="s">
        <v>22502</v>
      </c>
      <c r="J7807" t="s">
        <v>8680</v>
      </c>
      <c r="L7807" t="s">
        <v>8681</v>
      </c>
    </row>
    <row r="7808" spans="1:13" x14ac:dyDescent="0.2">
      <c r="A7808" s="1"/>
      <c r="B7808" s="1" t="s">
        <v>8595</v>
      </c>
      <c r="C7808" s="1" t="s">
        <v>21816</v>
      </c>
      <c r="D7808" s="1" t="s">
        <v>23505</v>
      </c>
      <c r="E7808" s="1" t="s">
        <v>22502</v>
      </c>
      <c r="F7808" s="1"/>
      <c r="G7808" s="1"/>
      <c r="H7808" s="1"/>
      <c r="I7808" s="1"/>
      <c r="J7808" s="1" t="s">
        <v>27026</v>
      </c>
      <c r="K7808" s="1"/>
      <c r="L7808" s="1"/>
      <c r="M7808" s="1"/>
    </row>
    <row r="7809" spans="1:13" x14ac:dyDescent="0.2">
      <c r="A7809" s="1"/>
      <c r="B7809" s="1" t="s">
        <v>8595</v>
      </c>
      <c r="C7809" s="1" t="s">
        <v>8665</v>
      </c>
      <c r="D7809" s="1" t="s">
        <v>20991</v>
      </c>
      <c r="E7809" s="1" t="s">
        <v>22502</v>
      </c>
      <c r="F7809" s="1"/>
      <c r="G7809" s="1"/>
      <c r="H7809" s="1"/>
      <c r="I7809" s="1"/>
      <c r="J7809" s="1" t="s">
        <v>8666</v>
      </c>
      <c r="K7809" s="1"/>
      <c r="L7809" s="1" t="s">
        <v>25588</v>
      </c>
    </row>
    <row r="7810" spans="1:13" x14ac:dyDescent="0.2">
      <c r="A7810" s="1"/>
      <c r="B7810" s="1" t="s">
        <v>8595</v>
      </c>
      <c r="C7810" s="1" t="s">
        <v>8667</v>
      </c>
      <c r="D7810" s="1" t="s">
        <v>20991</v>
      </c>
      <c r="E7810" s="1" t="s">
        <v>22502</v>
      </c>
      <c r="F7810" s="1"/>
      <c r="G7810" s="1"/>
      <c r="H7810" s="1"/>
      <c r="I7810" s="1"/>
      <c r="J7810" s="1" t="s">
        <v>8668</v>
      </c>
      <c r="K7810" s="1"/>
      <c r="L7810" s="1" t="s">
        <v>25589</v>
      </c>
    </row>
    <row r="7811" spans="1:13" x14ac:dyDescent="0.2">
      <c r="B7811" t="s">
        <v>8697</v>
      </c>
      <c r="C7811" t="s">
        <v>8700</v>
      </c>
      <c r="D7811" t="s">
        <v>23567</v>
      </c>
      <c r="E7811" t="s">
        <v>20144</v>
      </c>
    </row>
    <row r="7812" spans="1:13" x14ac:dyDescent="0.2">
      <c r="B7812" t="s">
        <v>8697</v>
      </c>
      <c r="C7812" t="s">
        <v>8701</v>
      </c>
      <c r="D7812" t="s">
        <v>16085</v>
      </c>
      <c r="E7812" t="s">
        <v>20144</v>
      </c>
    </row>
    <row r="7813" spans="1:13" x14ac:dyDescent="0.2">
      <c r="B7813" t="s">
        <v>8697</v>
      </c>
      <c r="C7813" t="s">
        <v>11320</v>
      </c>
      <c r="D7813" t="s">
        <v>21030</v>
      </c>
      <c r="E7813" t="s">
        <v>20144</v>
      </c>
    </row>
    <row r="7814" spans="1:13" x14ac:dyDescent="0.2">
      <c r="B7814" t="s">
        <v>8697</v>
      </c>
      <c r="C7814" t="s">
        <v>17847</v>
      </c>
      <c r="D7814" t="s">
        <v>16085</v>
      </c>
      <c r="E7814" t="s">
        <v>20144</v>
      </c>
    </row>
    <row r="7815" spans="1:13" x14ac:dyDescent="0.2">
      <c r="B7815" t="s">
        <v>8697</v>
      </c>
      <c r="C7815" t="s">
        <v>8702</v>
      </c>
      <c r="D7815" t="s">
        <v>23312</v>
      </c>
      <c r="E7815" t="s">
        <v>20144</v>
      </c>
      <c r="J7815" t="s">
        <v>8698</v>
      </c>
      <c r="L7815" t="s">
        <v>8699</v>
      </c>
    </row>
    <row r="7816" spans="1:13" x14ac:dyDescent="0.2">
      <c r="B7816" t="s">
        <v>8697</v>
      </c>
      <c r="C7816" t="s">
        <v>21165</v>
      </c>
      <c r="D7816" t="s">
        <v>22188</v>
      </c>
      <c r="E7816" t="s">
        <v>20144</v>
      </c>
    </row>
    <row r="7817" spans="1:13" x14ac:dyDescent="0.2">
      <c r="B7817" t="s">
        <v>8697</v>
      </c>
      <c r="C7817" t="s">
        <v>8703</v>
      </c>
      <c r="D7817" t="s">
        <v>16085</v>
      </c>
      <c r="E7817" t="s">
        <v>20144</v>
      </c>
    </row>
    <row r="7818" spans="1:13" x14ac:dyDescent="0.2">
      <c r="B7818" t="s">
        <v>8697</v>
      </c>
      <c r="C7818" t="s">
        <v>20022</v>
      </c>
      <c r="D7818" t="s">
        <v>21035</v>
      </c>
      <c r="E7818" t="s">
        <v>20144</v>
      </c>
    </row>
    <row r="7819" spans="1:13" x14ac:dyDescent="0.2">
      <c r="B7819" t="s">
        <v>8697</v>
      </c>
      <c r="C7819" t="s">
        <v>21197</v>
      </c>
      <c r="D7819" t="s">
        <v>8704</v>
      </c>
      <c r="E7819" t="s">
        <v>20144</v>
      </c>
    </row>
    <row r="7820" spans="1:13" x14ac:dyDescent="0.2">
      <c r="B7820" t="s">
        <v>8697</v>
      </c>
      <c r="C7820" t="s">
        <v>8705</v>
      </c>
      <c r="D7820" t="s">
        <v>9805</v>
      </c>
      <c r="E7820" t="s">
        <v>20144</v>
      </c>
    </row>
    <row r="7821" spans="1:13" x14ac:dyDescent="0.2">
      <c r="B7821" t="s">
        <v>8706</v>
      </c>
      <c r="C7821" t="s">
        <v>20748</v>
      </c>
      <c r="D7821" t="s">
        <v>23392</v>
      </c>
      <c r="E7821" t="s">
        <v>18602</v>
      </c>
      <c r="J7821" t="s">
        <v>8707</v>
      </c>
      <c r="L7821" t="s">
        <v>8708</v>
      </c>
    </row>
    <row r="7822" spans="1:13" x14ac:dyDescent="0.2">
      <c r="B7822" t="s">
        <v>8709</v>
      </c>
      <c r="C7822" t="s">
        <v>15781</v>
      </c>
      <c r="D7822" t="s">
        <v>22230</v>
      </c>
      <c r="E7822" t="s">
        <v>21794</v>
      </c>
    </row>
    <row r="7823" spans="1:13" x14ac:dyDescent="0.2">
      <c r="B7823" t="s">
        <v>8710</v>
      </c>
      <c r="C7823" t="s">
        <v>20345</v>
      </c>
      <c r="D7823" t="s">
        <v>8711</v>
      </c>
      <c r="E7823" t="s">
        <v>21787</v>
      </c>
      <c r="J7823" t="s">
        <v>8712</v>
      </c>
      <c r="L7823" t="s">
        <v>8713</v>
      </c>
    </row>
    <row r="7824" spans="1:13" x14ac:dyDescent="0.2">
      <c r="A7824" s="38"/>
      <c r="B7824" s="14" t="s">
        <v>8710</v>
      </c>
      <c r="C7824" s="14" t="s">
        <v>8714</v>
      </c>
      <c r="D7824" s="14" t="s">
        <v>22758</v>
      </c>
      <c r="E7824" s="14" t="s">
        <v>21787</v>
      </c>
      <c r="F7824" s="14"/>
      <c r="G7824" s="14"/>
      <c r="H7824" s="14"/>
      <c r="I7824" s="14"/>
      <c r="J7824" s="14" t="s">
        <v>8715</v>
      </c>
      <c r="K7824" s="14"/>
      <c r="L7824" s="14" t="s">
        <v>25590</v>
      </c>
      <c r="M7824" s="21"/>
    </row>
    <row r="7825" spans="1:12" x14ac:dyDescent="0.2">
      <c r="B7825" t="s">
        <v>8716</v>
      </c>
      <c r="C7825" t="s">
        <v>8717</v>
      </c>
      <c r="D7825" t="s">
        <v>8718</v>
      </c>
      <c r="E7825" t="s">
        <v>20044</v>
      </c>
    </row>
    <row r="7826" spans="1:12" x14ac:dyDescent="0.2">
      <c r="B7826" t="s">
        <v>8716</v>
      </c>
      <c r="C7826" t="s">
        <v>22488</v>
      </c>
      <c r="D7826" t="s">
        <v>23589</v>
      </c>
      <c r="E7826" t="s">
        <v>20044</v>
      </c>
      <c r="J7826" t="s">
        <v>28013</v>
      </c>
    </row>
    <row r="7827" spans="1:12" x14ac:dyDescent="0.2">
      <c r="B7827" t="s">
        <v>8719</v>
      </c>
      <c r="C7827" t="s">
        <v>8720</v>
      </c>
      <c r="D7827" t="s">
        <v>8721</v>
      </c>
      <c r="E7827" t="s">
        <v>21049</v>
      </c>
    </row>
    <row r="7828" spans="1:12" x14ac:dyDescent="0.2">
      <c r="B7828" t="s">
        <v>8722</v>
      </c>
      <c r="C7828" t="s">
        <v>8726</v>
      </c>
      <c r="D7828" t="s">
        <v>22328</v>
      </c>
      <c r="E7828" t="s">
        <v>18183</v>
      </c>
    </row>
    <row r="7829" spans="1:12" x14ac:dyDescent="0.2">
      <c r="B7829" t="s">
        <v>8722</v>
      </c>
      <c r="C7829" t="s">
        <v>8723</v>
      </c>
      <c r="D7829" t="s">
        <v>21310</v>
      </c>
      <c r="E7829" t="s">
        <v>18183</v>
      </c>
    </row>
    <row r="7830" spans="1:12" x14ac:dyDescent="0.2">
      <c r="B7830" t="s">
        <v>8722</v>
      </c>
      <c r="C7830" t="s">
        <v>19475</v>
      </c>
      <c r="D7830" t="s">
        <v>8724</v>
      </c>
      <c r="E7830" t="s">
        <v>18183</v>
      </c>
    </row>
    <row r="7831" spans="1:12" x14ac:dyDescent="0.2">
      <c r="B7831" t="s">
        <v>8722</v>
      </c>
      <c r="C7831" t="s">
        <v>22521</v>
      </c>
      <c r="D7831" t="s">
        <v>8727</v>
      </c>
      <c r="E7831" t="s">
        <v>18183</v>
      </c>
    </row>
    <row r="7832" spans="1:12" x14ac:dyDescent="0.2">
      <c r="B7832" t="s">
        <v>8722</v>
      </c>
      <c r="C7832" t="s">
        <v>15091</v>
      </c>
      <c r="D7832" t="s">
        <v>26238</v>
      </c>
      <c r="E7832" t="s">
        <v>18183</v>
      </c>
    </row>
    <row r="7833" spans="1:12" x14ac:dyDescent="0.2">
      <c r="B7833" t="s">
        <v>8722</v>
      </c>
      <c r="C7833" t="s">
        <v>9451</v>
      </c>
      <c r="D7833" t="s">
        <v>21416</v>
      </c>
      <c r="E7833" t="s">
        <v>18183</v>
      </c>
    </row>
    <row r="7834" spans="1:12" x14ac:dyDescent="0.2">
      <c r="A7834" s="1"/>
      <c r="B7834" s="1" t="s">
        <v>8722</v>
      </c>
      <c r="C7834" s="1" t="s">
        <v>8725</v>
      </c>
      <c r="D7834" s="1" t="s">
        <v>21416</v>
      </c>
      <c r="E7834" s="1" t="s">
        <v>18183</v>
      </c>
      <c r="F7834" s="1"/>
      <c r="G7834" s="1"/>
      <c r="H7834" s="1"/>
      <c r="I7834" s="1"/>
      <c r="J7834" s="1"/>
      <c r="K7834" s="1"/>
      <c r="L7834" s="1"/>
    </row>
    <row r="7835" spans="1:12" x14ac:dyDescent="0.2">
      <c r="A7835" s="1"/>
      <c r="B7835" s="1" t="s">
        <v>8722</v>
      </c>
      <c r="C7835" s="1" t="s">
        <v>8728</v>
      </c>
      <c r="D7835" s="1" t="s">
        <v>8729</v>
      </c>
      <c r="E7835" s="1" t="s">
        <v>18183</v>
      </c>
      <c r="F7835" s="1"/>
      <c r="G7835" s="1"/>
      <c r="H7835" s="1"/>
      <c r="I7835" s="1"/>
      <c r="J7835" s="1"/>
      <c r="K7835" s="1"/>
      <c r="L7835" s="1"/>
    </row>
    <row r="7836" spans="1:12" x14ac:dyDescent="0.2">
      <c r="B7836" t="s">
        <v>8730</v>
      </c>
      <c r="C7836" t="s">
        <v>8731</v>
      </c>
      <c r="D7836" t="s">
        <v>21524</v>
      </c>
      <c r="E7836" t="s">
        <v>18183</v>
      </c>
    </row>
    <row r="7837" spans="1:12" x14ac:dyDescent="0.2">
      <c r="B7837" t="s">
        <v>8732</v>
      </c>
      <c r="C7837" t="s">
        <v>8733</v>
      </c>
      <c r="D7837" t="s">
        <v>8734</v>
      </c>
      <c r="E7837" t="s">
        <v>14714</v>
      </c>
    </row>
    <row r="7838" spans="1:12" x14ac:dyDescent="0.2">
      <c r="B7838" t="s">
        <v>8732</v>
      </c>
      <c r="C7838" t="s">
        <v>8735</v>
      </c>
      <c r="D7838" t="s">
        <v>8736</v>
      </c>
      <c r="E7838" t="s">
        <v>14714</v>
      </c>
    </row>
    <row r="7839" spans="1:12" x14ac:dyDescent="0.2">
      <c r="B7839" t="s">
        <v>8732</v>
      </c>
      <c r="C7839" t="s">
        <v>8737</v>
      </c>
      <c r="D7839" t="s">
        <v>14062</v>
      </c>
      <c r="E7839" t="s">
        <v>14714</v>
      </c>
    </row>
    <row r="7840" spans="1:12" x14ac:dyDescent="0.2">
      <c r="B7840" t="s">
        <v>8732</v>
      </c>
      <c r="C7840" t="s">
        <v>8738</v>
      </c>
      <c r="D7840" t="s">
        <v>8739</v>
      </c>
      <c r="E7840" t="s">
        <v>14714</v>
      </c>
    </row>
    <row r="7841" spans="2:12" x14ac:dyDescent="0.2">
      <c r="B7841" t="s">
        <v>8732</v>
      </c>
      <c r="C7841" t="s">
        <v>8740</v>
      </c>
      <c r="D7841" t="s">
        <v>8741</v>
      </c>
      <c r="E7841" t="s">
        <v>14714</v>
      </c>
    </row>
    <row r="7842" spans="2:12" x14ac:dyDescent="0.2">
      <c r="B7842" t="s">
        <v>8732</v>
      </c>
      <c r="C7842" t="s">
        <v>8742</v>
      </c>
      <c r="D7842" t="s">
        <v>8743</v>
      </c>
      <c r="E7842" t="s">
        <v>14714</v>
      </c>
    </row>
    <row r="7843" spans="2:12" x14ac:dyDescent="0.2">
      <c r="B7843" t="s">
        <v>8732</v>
      </c>
      <c r="C7843" t="s">
        <v>21967</v>
      </c>
      <c r="D7843" t="s">
        <v>21782</v>
      </c>
      <c r="E7843" t="s">
        <v>14714</v>
      </c>
    </row>
    <row r="7844" spans="2:12" x14ac:dyDescent="0.2">
      <c r="B7844" t="s">
        <v>8732</v>
      </c>
      <c r="C7844" t="s">
        <v>8744</v>
      </c>
      <c r="D7844" t="s">
        <v>8745</v>
      </c>
      <c r="E7844" t="s">
        <v>14714</v>
      </c>
    </row>
    <row r="7845" spans="2:12" x14ac:dyDescent="0.2">
      <c r="B7845" t="s">
        <v>8746</v>
      </c>
      <c r="C7845" t="s">
        <v>10213</v>
      </c>
      <c r="D7845" t="s">
        <v>24027</v>
      </c>
      <c r="E7845" t="s">
        <v>21007</v>
      </c>
      <c r="J7845" t="s">
        <v>27027</v>
      </c>
      <c r="L7845" t="s">
        <v>10216</v>
      </c>
    </row>
    <row r="7846" spans="2:12" x14ac:dyDescent="0.2">
      <c r="B7846" t="s">
        <v>8746</v>
      </c>
      <c r="C7846" t="s">
        <v>8747</v>
      </c>
      <c r="D7846" t="s">
        <v>8748</v>
      </c>
      <c r="E7846" t="s">
        <v>21007</v>
      </c>
      <c r="J7846" t="s">
        <v>27028</v>
      </c>
      <c r="L7846" t="s">
        <v>10211</v>
      </c>
    </row>
    <row r="7847" spans="2:12" x14ac:dyDescent="0.2">
      <c r="B7847" t="s">
        <v>10217</v>
      </c>
      <c r="C7847" t="s">
        <v>16637</v>
      </c>
      <c r="D7847" t="s">
        <v>9931</v>
      </c>
      <c r="E7847" t="s">
        <v>21042</v>
      </c>
    </row>
    <row r="7848" spans="2:12" x14ac:dyDescent="0.2">
      <c r="B7848" t="s">
        <v>10217</v>
      </c>
      <c r="C7848" t="s">
        <v>10218</v>
      </c>
      <c r="D7848" t="s">
        <v>26237</v>
      </c>
      <c r="E7848" t="s">
        <v>21042</v>
      </c>
      <c r="J7848" t="s">
        <v>10219</v>
      </c>
      <c r="L7848" t="s">
        <v>10220</v>
      </c>
    </row>
    <row r="7849" spans="2:12" x14ac:dyDescent="0.2">
      <c r="B7849" t="s">
        <v>10217</v>
      </c>
      <c r="C7849" t="s">
        <v>13560</v>
      </c>
      <c r="D7849" t="s">
        <v>26236</v>
      </c>
      <c r="E7849" t="s">
        <v>21042</v>
      </c>
    </row>
    <row r="7850" spans="2:12" x14ac:dyDescent="0.2">
      <c r="B7850" t="s">
        <v>10217</v>
      </c>
      <c r="C7850" t="s">
        <v>10229</v>
      </c>
      <c r="D7850" t="s">
        <v>10230</v>
      </c>
      <c r="E7850" t="s">
        <v>21042</v>
      </c>
    </row>
    <row r="7851" spans="2:12" x14ac:dyDescent="0.2">
      <c r="B7851" t="s">
        <v>10217</v>
      </c>
      <c r="C7851" t="s">
        <v>10221</v>
      </c>
      <c r="D7851" t="s">
        <v>10222</v>
      </c>
      <c r="E7851" t="s">
        <v>21042</v>
      </c>
    </row>
    <row r="7852" spans="2:12" x14ac:dyDescent="0.2">
      <c r="B7852" t="s">
        <v>10217</v>
      </c>
      <c r="C7852" t="s">
        <v>20554</v>
      </c>
      <c r="D7852" t="s">
        <v>10227</v>
      </c>
      <c r="E7852" t="s">
        <v>21042</v>
      </c>
    </row>
    <row r="7853" spans="2:12" x14ac:dyDescent="0.2">
      <c r="B7853" t="s">
        <v>10217</v>
      </c>
      <c r="C7853" t="s">
        <v>22204</v>
      </c>
      <c r="D7853" t="s">
        <v>14968</v>
      </c>
      <c r="E7853" t="s">
        <v>21042</v>
      </c>
      <c r="J7853" t="s">
        <v>10223</v>
      </c>
    </row>
    <row r="7854" spans="2:12" x14ac:dyDescent="0.2">
      <c r="B7854" t="s">
        <v>10217</v>
      </c>
      <c r="C7854" t="s">
        <v>20118</v>
      </c>
      <c r="D7854" t="s">
        <v>10228</v>
      </c>
      <c r="E7854" t="s">
        <v>21042</v>
      </c>
    </row>
    <row r="7855" spans="2:12" x14ac:dyDescent="0.2">
      <c r="B7855" t="s">
        <v>10217</v>
      </c>
      <c r="C7855" t="s">
        <v>10224</v>
      </c>
      <c r="D7855" t="s">
        <v>21869</v>
      </c>
      <c r="E7855" t="s">
        <v>21042</v>
      </c>
      <c r="J7855" t="s">
        <v>10225</v>
      </c>
      <c r="L7855" t="s">
        <v>10226</v>
      </c>
    </row>
    <row r="7856" spans="2:12" x14ac:dyDescent="0.2">
      <c r="B7856" t="s">
        <v>10231</v>
      </c>
      <c r="C7856" t="s">
        <v>19745</v>
      </c>
      <c r="D7856" t="s">
        <v>10232</v>
      </c>
      <c r="E7856" t="s">
        <v>10233</v>
      </c>
    </row>
    <row r="7857" spans="1:13" x14ac:dyDescent="0.2">
      <c r="B7857" t="s">
        <v>10234</v>
      </c>
      <c r="C7857" t="s">
        <v>19380</v>
      </c>
      <c r="D7857" t="s">
        <v>21857</v>
      </c>
      <c r="E7857" t="s">
        <v>21794</v>
      </c>
    </row>
    <row r="7858" spans="1:13" x14ac:dyDescent="0.2">
      <c r="B7858" t="s">
        <v>10235</v>
      </c>
      <c r="C7858" t="s">
        <v>10236</v>
      </c>
      <c r="D7858" t="s">
        <v>10237</v>
      </c>
      <c r="E7858" t="s">
        <v>21794</v>
      </c>
    </row>
    <row r="7859" spans="1:13" x14ac:dyDescent="0.2">
      <c r="B7859" t="s">
        <v>10238</v>
      </c>
      <c r="C7859" t="s">
        <v>10239</v>
      </c>
      <c r="D7859" t="s">
        <v>10240</v>
      </c>
      <c r="E7859" t="s">
        <v>19272</v>
      </c>
    </row>
    <row r="7860" spans="1:13" x14ac:dyDescent="0.2">
      <c r="B7860" t="s">
        <v>10241</v>
      </c>
      <c r="C7860" t="s">
        <v>10242</v>
      </c>
      <c r="D7860" t="s">
        <v>21862</v>
      </c>
      <c r="E7860" t="s">
        <v>19402</v>
      </c>
      <c r="J7860" t="s">
        <v>10243</v>
      </c>
      <c r="L7860" t="s">
        <v>10244</v>
      </c>
    </row>
    <row r="7861" spans="1:13" x14ac:dyDescent="0.2">
      <c r="B7861" t="s">
        <v>10245</v>
      </c>
      <c r="C7861" t="s">
        <v>14674</v>
      </c>
      <c r="D7861" t="s">
        <v>10248</v>
      </c>
      <c r="E7861" t="s">
        <v>10247</v>
      </c>
    </row>
    <row r="7862" spans="1:13" x14ac:dyDescent="0.2">
      <c r="B7862" t="s">
        <v>10245</v>
      </c>
      <c r="C7862" t="s">
        <v>9776</v>
      </c>
      <c r="D7862" t="s">
        <v>10246</v>
      </c>
      <c r="E7862" t="s">
        <v>10247</v>
      </c>
    </row>
    <row r="7863" spans="1:13" x14ac:dyDescent="0.2">
      <c r="A7863" s="1"/>
      <c r="B7863" s="1" t="s">
        <v>10249</v>
      </c>
      <c r="C7863" s="1" t="s">
        <v>10250</v>
      </c>
      <c r="D7863" s="1" t="s">
        <v>10251</v>
      </c>
      <c r="E7863" s="1" t="s">
        <v>21819</v>
      </c>
      <c r="F7863" s="1"/>
      <c r="G7863" s="1"/>
      <c r="H7863" s="1"/>
      <c r="I7863" s="1"/>
      <c r="J7863" s="1"/>
      <c r="K7863" s="1"/>
      <c r="L7863" s="1"/>
    </row>
    <row r="7864" spans="1:13" x14ac:dyDescent="0.2">
      <c r="B7864" t="s">
        <v>10252</v>
      </c>
      <c r="C7864" t="s">
        <v>10253</v>
      </c>
      <c r="D7864" t="s">
        <v>20902</v>
      </c>
      <c r="E7864" t="s">
        <v>20543</v>
      </c>
      <c r="J7864" t="s">
        <v>27029</v>
      </c>
      <c r="L7864" t="s">
        <v>10254</v>
      </c>
    </row>
    <row r="7865" spans="1:13" x14ac:dyDescent="0.2">
      <c r="B7865" t="s">
        <v>10255</v>
      </c>
      <c r="C7865" t="s">
        <v>19644</v>
      </c>
      <c r="D7865" t="s">
        <v>10256</v>
      </c>
      <c r="E7865" t="s">
        <v>21794</v>
      </c>
    </row>
    <row r="7866" spans="1:13" x14ac:dyDescent="0.2">
      <c r="B7866" t="s">
        <v>10257</v>
      </c>
      <c r="C7866" t="s">
        <v>14342</v>
      </c>
      <c r="D7866" t="s">
        <v>21416</v>
      </c>
      <c r="E7866" t="s">
        <v>21794</v>
      </c>
    </row>
    <row r="7867" spans="1:13" x14ac:dyDescent="0.2">
      <c r="B7867" t="s">
        <v>10257</v>
      </c>
      <c r="C7867" t="s">
        <v>21806</v>
      </c>
      <c r="D7867" t="s">
        <v>20162</v>
      </c>
      <c r="E7867" t="s">
        <v>21794</v>
      </c>
    </row>
    <row r="7868" spans="1:13" x14ac:dyDescent="0.2">
      <c r="B7868" t="s">
        <v>10257</v>
      </c>
      <c r="C7868" t="s">
        <v>10258</v>
      </c>
      <c r="D7868" t="s">
        <v>21416</v>
      </c>
      <c r="E7868" t="s">
        <v>21794</v>
      </c>
    </row>
    <row r="7869" spans="1:13" x14ac:dyDescent="0.2">
      <c r="B7869" t="s">
        <v>10259</v>
      </c>
      <c r="C7869" t="s">
        <v>21731</v>
      </c>
      <c r="D7869" t="s">
        <v>22222</v>
      </c>
      <c r="E7869" t="s">
        <v>20210</v>
      </c>
    </row>
    <row r="7870" spans="1:13" x14ac:dyDescent="0.2">
      <c r="B7870" t="s">
        <v>170</v>
      </c>
      <c r="C7870" t="s">
        <v>171</v>
      </c>
      <c r="D7870" t="s">
        <v>172</v>
      </c>
      <c r="E7870" t="s">
        <v>21007</v>
      </c>
      <c r="L7870" t="s">
        <v>167</v>
      </c>
    </row>
    <row r="7871" spans="1:13" x14ac:dyDescent="0.2">
      <c r="B7871" t="s">
        <v>10260</v>
      </c>
      <c r="C7871" t="s">
        <v>20927</v>
      </c>
      <c r="D7871" t="s">
        <v>21843</v>
      </c>
      <c r="E7871" t="s">
        <v>21794</v>
      </c>
    </row>
    <row r="7872" spans="1:13" x14ac:dyDescent="0.2">
      <c r="A7872" s="19"/>
      <c r="B7872" s="14" t="s">
        <v>10261</v>
      </c>
      <c r="C7872" s="14" t="s">
        <v>21672</v>
      </c>
      <c r="D7872" s="14" t="s">
        <v>22743</v>
      </c>
      <c r="E7872" s="14" t="s">
        <v>21791</v>
      </c>
      <c r="F7872" s="22"/>
      <c r="G7872" s="22"/>
      <c r="H7872" s="22"/>
      <c r="I7872" s="22"/>
      <c r="J7872" s="14" t="s">
        <v>27030</v>
      </c>
      <c r="K7872" s="14"/>
      <c r="L7872" s="14" t="s">
        <v>10262</v>
      </c>
      <c r="M7872" s="21"/>
    </row>
    <row r="7873" spans="1:13" x14ac:dyDescent="0.2">
      <c r="B7873" t="s">
        <v>10263</v>
      </c>
      <c r="C7873" t="s">
        <v>10264</v>
      </c>
      <c r="D7873" t="s">
        <v>10265</v>
      </c>
      <c r="E7873" t="s">
        <v>21794</v>
      </c>
      <c r="F7873" s="14"/>
    </row>
    <row r="7874" spans="1:13" x14ac:dyDescent="0.2">
      <c r="B7874" t="s">
        <v>10263</v>
      </c>
      <c r="C7874" t="s">
        <v>10266</v>
      </c>
      <c r="D7874" t="s">
        <v>10267</v>
      </c>
      <c r="E7874" t="s">
        <v>21794</v>
      </c>
    </row>
    <row r="7875" spans="1:13" x14ac:dyDescent="0.2">
      <c r="B7875" t="s">
        <v>10263</v>
      </c>
      <c r="C7875" t="s">
        <v>10268</v>
      </c>
      <c r="D7875" t="s">
        <v>10269</v>
      </c>
      <c r="E7875" t="s">
        <v>21794</v>
      </c>
    </row>
    <row r="7876" spans="1:13" x14ac:dyDescent="0.2">
      <c r="B7876" t="s">
        <v>10270</v>
      </c>
      <c r="C7876" t="s">
        <v>17031</v>
      </c>
      <c r="D7876" t="s">
        <v>22759</v>
      </c>
      <c r="E7876" t="s">
        <v>18602</v>
      </c>
      <c r="J7876" t="s">
        <v>10271</v>
      </c>
      <c r="L7876" t="s">
        <v>25591</v>
      </c>
    </row>
    <row r="7877" spans="1:13" x14ac:dyDescent="0.2">
      <c r="B7877" t="s">
        <v>10270</v>
      </c>
      <c r="C7877" t="s">
        <v>16185</v>
      </c>
      <c r="D7877" t="s">
        <v>10272</v>
      </c>
      <c r="E7877" t="s">
        <v>18602</v>
      </c>
    </row>
    <row r="7878" spans="1:13" x14ac:dyDescent="0.2">
      <c r="B7878" t="s">
        <v>10270</v>
      </c>
      <c r="C7878" t="s">
        <v>22466</v>
      </c>
      <c r="D7878" t="s">
        <v>10273</v>
      </c>
      <c r="E7878" t="s">
        <v>18602</v>
      </c>
    </row>
    <row r="7879" spans="1:13" x14ac:dyDescent="0.2">
      <c r="B7879" t="s">
        <v>10270</v>
      </c>
      <c r="C7879" t="s">
        <v>19454</v>
      </c>
      <c r="D7879" t="s">
        <v>10274</v>
      </c>
      <c r="E7879" t="s">
        <v>18602</v>
      </c>
    </row>
    <row r="7880" spans="1:13" x14ac:dyDescent="0.2">
      <c r="B7880" t="s">
        <v>10275</v>
      </c>
      <c r="C7880" t="s">
        <v>18654</v>
      </c>
      <c r="D7880" t="s">
        <v>22243</v>
      </c>
      <c r="E7880" t="s">
        <v>21870</v>
      </c>
    </row>
    <row r="7881" spans="1:13" x14ac:dyDescent="0.2">
      <c r="B7881" t="s">
        <v>10276</v>
      </c>
      <c r="C7881" t="s">
        <v>20013</v>
      </c>
      <c r="D7881" t="s">
        <v>10277</v>
      </c>
      <c r="E7881" t="s">
        <v>21819</v>
      </c>
      <c r="J7881" t="s">
        <v>27031</v>
      </c>
      <c r="L7881" t="s">
        <v>25592</v>
      </c>
    </row>
    <row r="7882" spans="1:13" x14ac:dyDescent="0.2">
      <c r="B7882" t="s">
        <v>10278</v>
      </c>
      <c r="C7882" t="s">
        <v>10282</v>
      </c>
      <c r="D7882" t="s">
        <v>10283</v>
      </c>
      <c r="E7882" t="s">
        <v>21819</v>
      </c>
    </row>
    <row r="7883" spans="1:13" x14ac:dyDescent="0.2">
      <c r="B7883" t="s">
        <v>10278</v>
      </c>
      <c r="C7883" t="s">
        <v>12467</v>
      </c>
      <c r="D7883" t="s">
        <v>522</v>
      </c>
      <c r="E7883" t="s">
        <v>21819</v>
      </c>
      <c r="J7883" t="s">
        <v>10284</v>
      </c>
      <c r="L7883" t="s">
        <v>10279</v>
      </c>
    </row>
    <row r="7884" spans="1:13" x14ac:dyDescent="0.2">
      <c r="B7884" t="s">
        <v>10278</v>
      </c>
      <c r="C7884" t="s">
        <v>10281</v>
      </c>
      <c r="D7884" t="s">
        <v>9423</v>
      </c>
      <c r="E7884" t="s">
        <v>21819</v>
      </c>
    </row>
    <row r="7885" spans="1:13" x14ac:dyDescent="0.2">
      <c r="B7885" t="s">
        <v>10278</v>
      </c>
      <c r="C7885" t="s">
        <v>16844</v>
      </c>
      <c r="D7885" t="s">
        <v>26235</v>
      </c>
      <c r="E7885" t="s">
        <v>21819</v>
      </c>
      <c r="J7885" t="s">
        <v>10280</v>
      </c>
    </row>
    <row r="7886" spans="1:13" x14ac:dyDescent="0.2">
      <c r="B7886" t="s">
        <v>10285</v>
      </c>
      <c r="C7886" t="s">
        <v>10282</v>
      </c>
      <c r="D7886" t="s">
        <v>10283</v>
      </c>
      <c r="E7886" t="s">
        <v>21819</v>
      </c>
    </row>
    <row r="7887" spans="1:13" x14ac:dyDescent="0.2">
      <c r="A7887" s="38"/>
      <c r="B7887" s="14" t="s">
        <v>10285</v>
      </c>
      <c r="C7887" s="14" t="s">
        <v>10286</v>
      </c>
      <c r="D7887" s="14" t="s">
        <v>21862</v>
      </c>
      <c r="E7887" s="14" t="s">
        <v>21819</v>
      </c>
      <c r="F7887" s="14"/>
      <c r="G7887" s="14"/>
      <c r="H7887" s="14"/>
      <c r="I7887" s="14"/>
      <c r="J7887" s="14" t="s">
        <v>10287</v>
      </c>
      <c r="K7887" s="14"/>
      <c r="L7887" s="14" t="s">
        <v>10288</v>
      </c>
      <c r="M7887" s="21"/>
    </row>
    <row r="7888" spans="1:13" x14ac:dyDescent="0.2">
      <c r="B7888" t="s">
        <v>10289</v>
      </c>
      <c r="C7888" t="s">
        <v>10290</v>
      </c>
      <c r="D7888" t="s">
        <v>10291</v>
      </c>
      <c r="E7888" t="s">
        <v>21794</v>
      </c>
    </row>
    <row r="7889" spans="1:12" x14ac:dyDescent="0.2">
      <c r="B7889" t="s">
        <v>10289</v>
      </c>
      <c r="C7889" t="s">
        <v>10292</v>
      </c>
      <c r="D7889" t="s">
        <v>10293</v>
      </c>
      <c r="E7889" t="s">
        <v>21794</v>
      </c>
    </row>
    <row r="7890" spans="1:12" x14ac:dyDescent="0.2">
      <c r="B7890" t="s">
        <v>10294</v>
      </c>
      <c r="C7890" t="s">
        <v>21499</v>
      </c>
      <c r="D7890" t="s">
        <v>21860</v>
      </c>
      <c r="E7890" t="s">
        <v>17322</v>
      </c>
    </row>
    <row r="7891" spans="1:12" x14ac:dyDescent="0.2">
      <c r="B7891" t="s">
        <v>10294</v>
      </c>
      <c r="C7891" t="s">
        <v>10295</v>
      </c>
      <c r="D7891" t="s">
        <v>10296</v>
      </c>
      <c r="E7891" t="s">
        <v>17322</v>
      </c>
    </row>
    <row r="7892" spans="1:12" x14ac:dyDescent="0.2">
      <c r="B7892" t="s">
        <v>10294</v>
      </c>
      <c r="C7892" t="s">
        <v>21837</v>
      </c>
      <c r="D7892" t="s">
        <v>10297</v>
      </c>
      <c r="E7892" t="s">
        <v>17322</v>
      </c>
    </row>
    <row r="7893" spans="1:12" x14ac:dyDescent="0.2">
      <c r="B7893" t="s">
        <v>10294</v>
      </c>
      <c r="C7893" t="s">
        <v>10298</v>
      </c>
      <c r="D7893" t="s">
        <v>21860</v>
      </c>
      <c r="E7893" t="s">
        <v>17322</v>
      </c>
    </row>
    <row r="7894" spans="1:12" x14ac:dyDescent="0.2">
      <c r="B7894" t="s">
        <v>10299</v>
      </c>
      <c r="C7894" t="s">
        <v>10304</v>
      </c>
      <c r="D7894" t="s">
        <v>10305</v>
      </c>
      <c r="E7894" t="s">
        <v>22458</v>
      </c>
      <c r="J7894" t="s">
        <v>10306</v>
      </c>
    </row>
    <row r="7895" spans="1:12" x14ac:dyDescent="0.2">
      <c r="B7895" t="s">
        <v>10299</v>
      </c>
      <c r="C7895" t="s">
        <v>20494</v>
      </c>
      <c r="D7895" t="s">
        <v>10300</v>
      </c>
      <c r="E7895" t="s">
        <v>22458</v>
      </c>
    </row>
    <row r="7896" spans="1:12" x14ac:dyDescent="0.2">
      <c r="B7896" t="s">
        <v>10299</v>
      </c>
      <c r="C7896" t="s">
        <v>10301</v>
      </c>
      <c r="D7896" t="s">
        <v>12110</v>
      </c>
      <c r="E7896" t="s">
        <v>22458</v>
      </c>
    </row>
    <row r="7897" spans="1:12" x14ac:dyDescent="0.2">
      <c r="A7897" s="1"/>
      <c r="B7897" s="1" t="s">
        <v>10299</v>
      </c>
      <c r="C7897" s="1" t="s">
        <v>10302</v>
      </c>
      <c r="D7897" s="1" t="s">
        <v>16764</v>
      </c>
      <c r="E7897" s="1" t="s">
        <v>22458</v>
      </c>
      <c r="F7897" s="1"/>
      <c r="G7897" s="1"/>
      <c r="H7897" s="1"/>
      <c r="I7897" s="1"/>
      <c r="J7897" s="1" t="s">
        <v>10303</v>
      </c>
      <c r="K7897" s="1"/>
      <c r="L7897" s="1"/>
    </row>
    <row r="7898" spans="1:12" x14ac:dyDescent="0.2">
      <c r="B7898" t="s">
        <v>10307</v>
      </c>
      <c r="C7898" t="s">
        <v>21271</v>
      </c>
      <c r="D7898" t="s">
        <v>10308</v>
      </c>
      <c r="E7898" t="s">
        <v>15761</v>
      </c>
    </row>
    <row r="7899" spans="1:12" x14ac:dyDescent="0.2">
      <c r="B7899" t="s">
        <v>10307</v>
      </c>
      <c r="C7899" t="s">
        <v>10309</v>
      </c>
      <c r="D7899" t="s">
        <v>10308</v>
      </c>
      <c r="E7899" t="s">
        <v>15761</v>
      </c>
    </row>
    <row r="7900" spans="1:12" x14ac:dyDescent="0.2">
      <c r="B7900" t="s">
        <v>10310</v>
      </c>
      <c r="C7900" t="s">
        <v>10311</v>
      </c>
      <c r="E7900" t="s">
        <v>22502</v>
      </c>
    </row>
    <row r="7901" spans="1:12" x14ac:dyDescent="0.2">
      <c r="B7901" t="s">
        <v>10310</v>
      </c>
      <c r="C7901" t="s">
        <v>14460</v>
      </c>
      <c r="D7901" t="s">
        <v>14492</v>
      </c>
      <c r="E7901" t="s">
        <v>22502</v>
      </c>
    </row>
    <row r="7902" spans="1:12" x14ac:dyDescent="0.2">
      <c r="B7902" t="s">
        <v>10312</v>
      </c>
      <c r="C7902" t="s">
        <v>20174</v>
      </c>
      <c r="D7902" t="s">
        <v>10313</v>
      </c>
      <c r="E7902" t="s">
        <v>22502</v>
      </c>
    </row>
    <row r="7903" spans="1:12" x14ac:dyDescent="0.2">
      <c r="B7903" t="s">
        <v>10314</v>
      </c>
      <c r="C7903" t="s">
        <v>20911</v>
      </c>
      <c r="D7903" t="s">
        <v>21869</v>
      </c>
      <c r="E7903" t="s">
        <v>21794</v>
      </c>
    </row>
    <row r="7904" spans="1:12" x14ac:dyDescent="0.2">
      <c r="B7904" t="s">
        <v>10315</v>
      </c>
      <c r="C7904" t="s">
        <v>10316</v>
      </c>
      <c r="D7904" t="s">
        <v>10317</v>
      </c>
      <c r="E7904" t="s">
        <v>12719</v>
      </c>
    </row>
    <row r="7905" spans="1:12" x14ac:dyDescent="0.2">
      <c r="B7905" t="s">
        <v>10315</v>
      </c>
      <c r="C7905" t="s">
        <v>22314</v>
      </c>
      <c r="D7905" t="s">
        <v>10318</v>
      </c>
      <c r="E7905" t="s">
        <v>12719</v>
      </c>
    </row>
    <row r="7906" spans="1:12" x14ac:dyDescent="0.2">
      <c r="B7906" t="s">
        <v>10319</v>
      </c>
      <c r="C7906" t="s">
        <v>10320</v>
      </c>
      <c r="D7906" t="s">
        <v>10321</v>
      </c>
      <c r="E7906" t="s">
        <v>21794</v>
      </c>
    </row>
    <row r="7907" spans="1:12" x14ac:dyDescent="0.2">
      <c r="B7907" t="s">
        <v>10319</v>
      </c>
      <c r="C7907" t="s">
        <v>10322</v>
      </c>
      <c r="D7907" t="s">
        <v>10323</v>
      </c>
      <c r="E7907" t="s">
        <v>21794</v>
      </c>
    </row>
    <row r="7908" spans="1:12" x14ac:dyDescent="0.2">
      <c r="B7908" t="s">
        <v>10319</v>
      </c>
      <c r="C7908" t="s">
        <v>10324</v>
      </c>
      <c r="D7908" t="s">
        <v>26234</v>
      </c>
      <c r="E7908" t="s">
        <v>21794</v>
      </c>
    </row>
    <row r="7909" spans="1:12" x14ac:dyDescent="0.2">
      <c r="B7909" t="s">
        <v>10319</v>
      </c>
      <c r="C7909" t="s">
        <v>21022</v>
      </c>
      <c r="D7909" t="s">
        <v>10325</v>
      </c>
      <c r="E7909" t="s">
        <v>21794</v>
      </c>
    </row>
    <row r="7910" spans="1:12" x14ac:dyDescent="0.2">
      <c r="B7910" t="s">
        <v>10319</v>
      </c>
      <c r="C7910" t="s">
        <v>21783</v>
      </c>
      <c r="D7910" t="s">
        <v>10326</v>
      </c>
      <c r="E7910" t="s">
        <v>21794</v>
      </c>
    </row>
    <row r="7911" spans="1:12" x14ac:dyDescent="0.2">
      <c r="B7911" t="s">
        <v>10319</v>
      </c>
      <c r="C7911" t="s">
        <v>10327</v>
      </c>
      <c r="D7911" t="s">
        <v>10328</v>
      </c>
      <c r="E7911" t="s">
        <v>21794</v>
      </c>
    </row>
    <row r="7912" spans="1:12" x14ac:dyDescent="0.2">
      <c r="B7912" t="s">
        <v>10319</v>
      </c>
      <c r="C7912" t="s">
        <v>10329</v>
      </c>
      <c r="D7912" t="s">
        <v>26234</v>
      </c>
      <c r="E7912" t="s">
        <v>21794</v>
      </c>
    </row>
    <row r="7913" spans="1:12" x14ac:dyDescent="0.2">
      <c r="B7913" t="s">
        <v>10319</v>
      </c>
      <c r="C7913" t="s">
        <v>11713</v>
      </c>
      <c r="D7913" t="s">
        <v>10330</v>
      </c>
      <c r="E7913" t="s">
        <v>21794</v>
      </c>
    </row>
    <row r="7914" spans="1:12" x14ac:dyDescent="0.2">
      <c r="A7914" s="1"/>
      <c r="B7914" s="1" t="s">
        <v>10319</v>
      </c>
      <c r="C7914" s="1" t="s">
        <v>10601</v>
      </c>
      <c r="D7914" s="1" t="s">
        <v>10331</v>
      </c>
      <c r="E7914" s="1" t="s">
        <v>21794</v>
      </c>
      <c r="F7914" s="1"/>
      <c r="G7914" s="1"/>
      <c r="H7914" s="1"/>
      <c r="I7914" s="1"/>
      <c r="J7914" s="1"/>
      <c r="K7914" s="1"/>
      <c r="L7914" s="1"/>
    </row>
    <row r="7915" spans="1:12" x14ac:dyDescent="0.2">
      <c r="A7915" s="1"/>
      <c r="B7915" s="1" t="s">
        <v>10319</v>
      </c>
      <c r="C7915" s="1" t="s">
        <v>10332</v>
      </c>
      <c r="D7915" s="1" t="s">
        <v>10333</v>
      </c>
      <c r="E7915" s="1" t="s">
        <v>21794</v>
      </c>
      <c r="F7915" s="1"/>
      <c r="G7915" s="1"/>
      <c r="H7915" s="1"/>
      <c r="I7915" s="1"/>
      <c r="J7915" s="1"/>
      <c r="K7915" s="1"/>
      <c r="L7915" s="1"/>
    </row>
    <row r="7916" spans="1:12" x14ac:dyDescent="0.2">
      <c r="A7916" s="1"/>
      <c r="B7916" s="1" t="s">
        <v>10319</v>
      </c>
      <c r="C7916" s="1" t="s">
        <v>10334</v>
      </c>
      <c r="D7916" s="1" t="s">
        <v>24028</v>
      </c>
      <c r="E7916" s="1" t="s">
        <v>21794</v>
      </c>
      <c r="F7916" s="1"/>
      <c r="G7916" s="1"/>
      <c r="H7916" s="1"/>
      <c r="I7916" s="1"/>
      <c r="J7916" s="1"/>
      <c r="K7916" s="1"/>
      <c r="L7916" s="1"/>
    </row>
    <row r="7917" spans="1:12" x14ac:dyDescent="0.2">
      <c r="B7917" t="s">
        <v>10335</v>
      </c>
      <c r="C7917" t="s">
        <v>10336</v>
      </c>
      <c r="D7917" t="s">
        <v>24029</v>
      </c>
      <c r="E7917" t="s">
        <v>22502</v>
      </c>
      <c r="J7917" t="s">
        <v>27032</v>
      </c>
      <c r="L7917" t="s">
        <v>25593</v>
      </c>
    </row>
    <row r="7918" spans="1:12" x14ac:dyDescent="0.2">
      <c r="B7918" t="s">
        <v>10335</v>
      </c>
      <c r="C7918" t="s">
        <v>12173</v>
      </c>
      <c r="D7918" t="s">
        <v>10337</v>
      </c>
      <c r="E7918" t="s">
        <v>22502</v>
      </c>
      <c r="J7918" t="s">
        <v>10338</v>
      </c>
      <c r="L7918" t="s">
        <v>24756</v>
      </c>
    </row>
    <row r="7919" spans="1:12" x14ac:dyDescent="0.2">
      <c r="B7919" t="s">
        <v>10335</v>
      </c>
      <c r="C7919" t="s">
        <v>10339</v>
      </c>
      <c r="D7919" t="s">
        <v>22700</v>
      </c>
      <c r="E7919" t="s">
        <v>22502</v>
      </c>
      <c r="J7919" t="s">
        <v>10340</v>
      </c>
      <c r="L7919" t="s">
        <v>10341</v>
      </c>
    </row>
    <row r="7920" spans="1:12" x14ac:dyDescent="0.2">
      <c r="A7920" s="1"/>
      <c r="B7920" s="1" t="s">
        <v>10335</v>
      </c>
      <c r="C7920" s="1" t="s">
        <v>18336</v>
      </c>
      <c r="D7920" s="1" t="s">
        <v>24030</v>
      </c>
      <c r="E7920" s="1" t="s">
        <v>22502</v>
      </c>
      <c r="F7920" s="1"/>
      <c r="G7920" s="1"/>
      <c r="H7920" s="1"/>
      <c r="I7920" s="1"/>
      <c r="J7920" s="1" t="s">
        <v>10342</v>
      </c>
      <c r="K7920" s="1"/>
      <c r="L7920" s="1" t="s">
        <v>25594</v>
      </c>
    </row>
    <row r="7921" spans="1:12" x14ac:dyDescent="0.2">
      <c r="B7921" t="s">
        <v>10343</v>
      </c>
      <c r="C7921" t="s">
        <v>20683</v>
      </c>
      <c r="D7921" t="s">
        <v>21860</v>
      </c>
      <c r="E7921" t="s">
        <v>21794</v>
      </c>
    </row>
    <row r="7922" spans="1:12" x14ac:dyDescent="0.2">
      <c r="B7922" t="s">
        <v>10343</v>
      </c>
      <c r="C7922" t="s">
        <v>10344</v>
      </c>
      <c r="D7922" t="s">
        <v>19908</v>
      </c>
      <c r="E7922" t="s">
        <v>21794</v>
      </c>
    </row>
    <row r="7923" spans="1:12" x14ac:dyDescent="0.2">
      <c r="B7923" t="s">
        <v>10343</v>
      </c>
      <c r="C7923" t="s">
        <v>20409</v>
      </c>
      <c r="D7923" t="s">
        <v>10345</v>
      </c>
      <c r="E7923" t="s">
        <v>21794</v>
      </c>
    </row>
    <row r="7924" spans="1:12" x14ac:dyDescent="0.2">
      <c r="B7924" t="s">
        <v>10346</v>
      </c>
      <c r="C7924" t="s">
        <v>10347</v>
      </c>
      <c r="D7924" t="s">
        <v>10348</v>
      </c>
      <c r="E7924" t="s">
        <v>21794</v>
      </c>
    </row>
    <row r="7925" spans="1:12" x14ac:dyDescent="0.2">
      <c r="B7925" t="s">
        <v>10349</v>
      </c>
      <c r="C7925" t="s">
        <v>10350</v>
      </c>
      <c r="D7925" t="s">
        <v>10351</v>
      </c>
      <c r="E7925" t="s">
        <v>21794</v>
      </c>
    </row>
    <row r="7926" spans="1:12" x14ac:dyDescent="0.2">
      <c r="B7926" t="s">
        <v>10349</v>
      </c>
      <c r="C7926" t="s">
        <v>22224</v>
      </c>
      <c r="D7926" t="s">
        <v>20787</v>
      </c>
      <c r="E7926" t="s">
        <v>21794</v>
      </c>
    </row>
    <row r="7927" spans="1:12" x14ac:dyDescent="0.2">
      <c r="B7927" t="s">
        <v>10352</v>
      </c>
      <c r="C7927" t="s">
        <v>11663</v>
      </c>
      <c r="D7927" t="s">
        <v>22274</v>
      </c>
      <c r="E7927" t="s">
        <v>20821</v>
      </c>
    </row>
    <row r="7928" spans="1:12" x14ac:dyDescent="0.2">
      <c r="B7928" t="s">
        <v>10352</v>
      </c>
      <c r="C7928" t="s">
        <v>17945</v>
      </c>
      <c r="D7928" t="s">
        <v>23143</v>
      </c>
      <c r="E7928" t="s">
        <v>20821</v>
      </c>
    </row>
    <row r="7929" spans="1:12" x14ac:dyDescent="0.2">
      <c r="A7929" s="1"/>
      <c r="B7929" s="1" t="s">
        <v>10352</v>
      </c>
      <c r="C7929" s="1" t="s">
        <v>10353</v>
      </c>
      <c r="D7929" s="1" t="s">
        <v>10354</v>
      </c>
      <c r="E7929" s="1" t="s">
        <v>20821</v>
      </c>
      <c r="F7929" s="1"/>
      <c r="G7929" s="1"/>
      <c r="H7929" s="1"/>
      <c r="I7929" s="1"/>
      <c r="J7929" s="1" t="s">
        <v>27033</v>
      </c>
      <c r="K7929" s="1"/>
      <c r="L7929" s="1" t="s">
        <v>10355</v>
      </c>
    </row>
    <row r="7930" spans="1:12" x14ac:dyDescent="0.2">
      <c r="B7930" t="s">
        <v>10361</v>
      </c>
      <c r="C7930" t="s">
        <v>20959</v>
      </c>
      <c r="D7930" t="s">
        <v>16509</v>
      </c>
      <c r="E7930" t="s">
        <v>21870</v>
      </c>
    </row>
    <row r="7931" spans="1:12" x14ac:dyDescent="0.2">
      <c r="B7931" t="s">
        <v>10361</v>
      </c>
      <c r="C7931" t="s">
        <v>15626</v>
      </c>
      <c r="D7931" t="s">
        <v>21055</v>
      </c>
      <c r="E7931" t="s">
        <v>21870</v>
      </c>
    </row>
    <row r="7932" spans="1:12" x14ac:dyDescent="0.2">
      <c r="B7932" t="s">
        <v>10361</v>
      </c>
      <c r="C7932" t="s">
        <v>14767</v>
      </c>
      <c r="D7932" t="s">
        <v>22222</v>
      </c>
      <c r="E7932" t="s">
        <v>21870</v>
      </c>
    </row>
    <row r="7933" spans="1:12" x14ac:dyDescent="0.2">
      <c r="A7933" s="1"/>
      <c r="B7933" s="1" t="s">
        <v>10361</v>
      </c>
      <c r="C7933" s="1" t="s">
        <v>14898</v>
      </c>
      <c r="D7933" s="1" t="s">
        <v>10362</v>
      </c>
      <c r="E7933" s="1" t="s">
        <v>21870</v>
      </c>
      <c r="F7933" s="1"/>
      <c r="G7933" s="1"/>
      <c r="H7933" s="1"/>
      <c r="I7933" s="1"/>
      <c r="J7933" s="1"/>
      <c r="K7933" s="1"/>
      <c r="L7933" s="1"/>
    </row>
    <row r="7934" spans="1:12" x14ac:dyDescent="0.2">
      <c r="B7934" t="s">
        <v>10363</v>
      </c>
      <c r="C7934" t="s">
        <v>10365</v>
      </c>
      <c r="D7934" t="s">
        <v>19423</v>
      </c>
      <c r="E7934" t="s">
        <v>22231</v>
      </c>
    </row>
    <row r="7935" spans="1:12" x14ac:dyDescent="0.2">
      <c r="B7935" t="s">
        <v>10363</v>
      </c>
      <c r="C7935" t="s">
        <v>20080</v>
      </c>
      <c r="D7935" t="s">
        <v>10364</v>
      </c>
      <c r="E7935" t="s">
        <v>22231</v>
      </c>
    </row>
    <row r="7936" spans="1:12" x14ac:dyDescent="0.2">
      <c r="B7936" t="s">
        <v>10363</v>
      </c>
      <c r="C7936" t="s">
        <v>10366</v>
      </c>
      <c r="D7936" t="s">
        <v>19423</v>
      </c>
      <c r="E7936" t="s">
        <v>22231</v>
      </c>
    </row>
    <row r="7937" spans="1:12" x14ac:dyDescent="0.2">
      <c r="A7937" s="1"/>
      <c r="B7937" s="1" t="s">
        <v>10367</v>
      </c>
      <c r="C7937" s="1" t="s">
        <v>10368</v>
      </c>
      <c r="D7937" s="1" t="s">
        <v>10369</v>
      </c>
      <c r="E7937" s="1" t="s">
        <v>21791</v>
      </c>
      <c r="F7937" s="1"/>
      <c r="G7937" s="1"/>
      <c r="H7937" s="1"/>
      <c r="I7937" s="1"/>
      <c r="J7937" s="1"/>
      <c r="K7937" s="1"/>
      <c r="L7937" s="1"/>
    </row>
    <row r="7938" spans="1:12" x14ac:dyDescent="0.2">
      <c r="B7938" t="s">
        <v>10370</v>
      </c>
      <c r="C7938" t="s">
        <v>10371</v>
      </c>
      <c r="D7938" t="s">
        <v>10372</v>
      </c>
      <c r="E7938" t="s">
        <v>22196</v>
      </c>
      <c r="J7938" t="s">
        <v>28014</v>
      </c>
    </row>
    <row r="7939" spans="1:12" x14ac:dyDescent="0.2">
      <c r="B7939" t="s">
        <v>10370</v>
      </c>
      <c r="C7939" t="s">
        <v>10373</v>
      </c>
      <c r="D7939" t="s">
        <v>22238</v>
      </c>
      <c r="E7939" t="s">
        <v>22196</v>
      </c>
    </row>
    <row r="7940" spans="1:12" x14ac:dyDescent="0.2">
      <c r="B7940" t="s">
        <v>10370</v>
      </c>
      <c r="C7940" t="s">
        <v>10374</v>
      </c>
      <c r="D7940" t="s">
        <v>21869</v>
      </c>
      <c r="E7940" t="s">
        <v>22196</v>
      </c>
    </row>
    <row r="7941" spans="1:12" x14ac:dyDescent="0.2">
      <c r="B7941" t="s">
        <v>10370</v>
      </c>
      <c r="C7941" t="s">
        <v>12688</v>
      </c>
      <c r="D7941" t="s">
        <v>22192</v>
      </c>
      <c r="E7941" t="s">
        <v>22196</v>
      </c>
    </row>
    <row r="7942" spans="1:12" x14ac:dyDescent="0.2">
      <c r="B7942" t="s">
        <v>10375</v>
      </c>
      <c r="C7942" t="s">
        <v>10376</v>
      </c>
      <c r="D7942" t="s">
        <v>10377</v>
      </c>
      <c r="E7942" t="s">
        <v>21422</v>
      </c>
    </row>
    <row r="7943" spans="1:12" x14ac:dyDescent="0.2">
      <c r="B7943" t="s">
        <v>10375</v>
      </c>
      <c r="C7943" t="s">
        <v>10380</v>
      </c>
      <c r="D7943" t="s">
        <v>26233</v>
      </c>
      <c r="E7943" t="s">
        <v>21422</v>
      </c>
    </row>
    <row r="7944" spans="1:12" x14ac:dyDescent="0.2">
      <c r="B7944" t="s">
        <v>10375</v>
      </c>
      <c r="C7944" t="s">
        <v>10381</v>
      </c>
      <c r="D7944" t="s">
        <v>21782</v>
      </c>
      <c r="E7944" t="s">
        <v>21422</v>
      </c>
    </row>
    <row r="7945" spans="1:12" x14ac:dyDescent="0.2">
      <c r="B7945" t="s">
        <v>10375</v>
      </c>
      <c r="C7945" t="s">
        <v>10382</v>
      </c>
      <c r="D7945" t="s">
        <v>20046</v>
      </c>
      <c r="E7945" t="s">
        <v>21422</v>
      </c>
    </row>
    <row r="7946" spans="1:12" x14ac:dyDescent="0.2">
      <c r="B7946" t="s">
        <v>10375</v>
      </c>
      <c r="C7946" t="s">
        <v>16934</v>
      </c>
      <c r="D7946" t="s">
        <v>26105</v>
      </c>
      <c r="E7946" t="s">
        <v>21422</v>
      </c>
    </row>
    <row r="7947" spans="1:12" x14ac:dyDescent="0.2">
      <c r="B7947" t="s">
        <v>10375</v>
      </c>
      <c r="C7947" t="s">
        <v>16940</v>
      </c>
      <c r="D7947" t="s">
        <v>10383</v>
      </c>
      <c r="E7947" t="s">
        <v>21422</v>
      </c>
    </row>
    <row r="7948" spans="1:12" x14ac:dyDescent="0.2">
      <c r="B7948" t="s">
        <v>10375</v>
      </c>
      <c r="C7948" t="s">
        <v>10378</v>
      </c>
      <c r="D7948" t="s">
        <v>10379</v>
      </c>
      <c r="E7948" t="s">
        <v>21422</v>
      </c>
    </row>
    <row r="7949" spans="1:12" x14ac:dyDescent="0.2">
      <c r="B7949" t="s">
        <v>10375</v>
      </c>
      <c r="C7949" t="s">
        <v>10384</v>
      </c>
      <c r="D7949" t="s">
        <v>11980</v>
      </c>
      <c r="E7949" t="s">
        <v>21422</v>
      </c>
    </row>
    <row r="7950" spans="1:12" x14ac:dyDescent="0.2">
      <c r="B7950" t="s">
        <v>10375</v>
      </c>
      <c r="C7950" t="s">
        <v>10385</v>
      </c>
      <c r="D7950" t="s">
        <v>10386</v>
      </c>
      <c r="E7950" t="s">
        <v>21422</v>
      </c>
    </row>
    <row r="7951" spans="1:12" x14ac:dyDescent="0.2">
      <c r="B7951" t="s">
        <v>10375</v>
      </c>
      <c r="C7951" t="s">
        <v>22322</v>
      </c>
      <c r="D7951" t="s">
        <v>19880</v>
      </c>
      <c r="E7951" t="s">
        <v>21422</v>
      </c>
    </row>
    <row r="7952" spans="1:12" x14ac:dyDescent="0.2">
      <c r="B7952" t="s">
        <v>10375</v>
      </c>
      <c r="C7952" t="s">
        <v>21218</v>
      </c>
      <c r="D7952" t="s">
        <v>20751</v>
      </c>
      <c r="E7952" t="s">
        <v>21422</v>
      </c>
    </row>
    <row r="7953" spans="1:13" x14ac:dyDescent="0.2">
      <c r="B7953" t="s">
        <v>10375</v>
      </c>
      <c r="C7953" t="s">
        <v>21550</v>
      </c>
      <c r="D7953" t="s">
        <v>10379</v>
      </c>
      <c r="E7953" t="s">
        <v>21422</v>
      </c>
    </row>
    <row r="7954" spans="1:13" x14ac:dyDescent="0.2">
      <c r="B7954" t="s">
        <v>10375</v>
      </c>
      <c r="C7954" t="s">
        <v>10387</v>
      </c>
      <c r="D7954" t="s">
        <v>10388</v>
      </c>
      <c r="E7954" t="s">
        <v>21422</v>
      </c>
    </row>
    <row r="7955" spans="1:13" x14ac:dyDescent="0.2">
      <c r="B7955" t="s">
        <v>10375</v>
      </c>
      <c r="C7955" t="s">
        <v>10389</v>
      </c>
      <c r="D7955" t="s">
        <v>20751</v>
      </c>
      <c r="E7955" t="s">
        <v>21422</v>
      </c>
    </row>
    <row r="7956" spans="1:13" x14ac:dyDescent="0.2">
      <c r="B7956" t="s">
        <v>10375</v>
      </c>
      <c r="C7956" t="s">
        <v>10390</v>
      </c>
      <c r="D7956" t="s">
        <v>10391</v>
      </c>
      <c r="E7956" t="s">
        <v>21422</v>
      </c>
    </row>
    <row r="7957" spans="1:13" x14ac:dyDescent="0.2">
      <c r="B7957" t="s">
        <v>10375</v>
      </c>
      <c r="C7957" t="s">
        <v>10392</v>
      </c>
      <c r="D7957" t="s">
        <v>10393</v>
      </c>
      <c r="E7957" t="s">
        <v>21422</v>
      </c>
    </row>
    <row r="7958" spans="1:13" x14ac:dyDescent="0.2">
      <c r="B7958" t="s">
        <v>10375</v>
      </c>
      <c r="C7958" t="s">
        <v>12688</v>
      </c>
      <c r="D7958" t="s">
        <v>26232</v>
      </c>
      <c r="E7958" t="s">
        <v>21422</v>
      </c>
    </row>
    <row r="7959" spans="1:13" x14ac:dyDescent="0.2">
      <c r="B7959" t="s">
        <v>10375</v>
      </c>
      <c r="C7959" t="s">
        <v>16205</v>
      </c>
      <c r="D7959" t="s">
        <v>15797</v>
      </c>
      <c r="E7959" t="s">
        <v>21422</v>
      </c>
    </row>
    <row r="7960" spans="1:13" x14ac:dyDescent="0.2">
      <c r="B7960" t="s">
        <v>10375</v>
      </c>
      <c r="C7960" t="s">
        <v>10394</v>
      </c>
      <c r="D7960" t="s">
        <v>21070</v>
      </c>
      <c r="E7960" t="s">
        <v>21422</v>
      </c>
    </row>
    <row r="7961" spans="1:13" x14ac:dyDescent="0.2">
      <c r="B7961" t="s">
        <v>10375</v>
      </c>
      <c r="C7961" t="s">
        <v>10395</v>
      </c>
      <c r="D7961" t="s">
        <v>10396</v>
      </c>
      <c r="E7961" t="s">
        <v>21422</v>
      </c>
    </row>
    <row r="7962" spans="1:13" x14ac:dyDescent="0.2">
      <c r="B7962" t="s">
        <v>10375</v>
      </c>
      <c r="C7962" t="s">
        <v>19881</v>
      </c>
      <c r="D7962" t="s">
        <v>24031</v>
      </c>
      <c r="E7962" t="s">
        <v>21422</v>
      </c>
    </row>
    <row r="7963" spans="1:13" x14ac:dyDescent="0.2">
      <c r="B7963" t="s">
        <v>10375</v>
      </c>
      <c r="C7963" t="s">
        <v>10397</v>
      </c>
      <c r="D7963" t="s">
        <v>24032</v>
      </c>
      <c r="E7963" t="s">
        <v>21422</v>
      </c>
    </row>
    <row r="7964" spans="1:13" x14ac:dyDescent="0.2">
      <c r="B7964" t="s">
        <v>10375</v>
      </c>
      <c r="C7964" t="s">
        <v>10398</v>
      </c>
      <c r="D7964" t="s">
        <v>10399</v>
      </c>
      <c r="E7964" t="s">
        <v>21422</v>
      </c>
    </row>
    <row r="7965" spans="1:13" x14ac:dyDescent="0.2">
      <c r="B7965" t="s">
        <v>10375</v>
      </c>
      <c r="C7965" t="s">
        <v>21411</v>
      </c>
      <c r="D7965" t="s">
        <v>10400</v>
      </c>
      <c r="E7965" t="s">
        <v>21422</v>
      </c>
    </row>
    <row r="7966" spans="1:13" x14ac:dyDescent="0.2">
      <c r="B7966" t="s">
        <v>10375</v>
      </c>
      <c r="C7966" t="s">
        <v>9971</v>
      </c>
      <c r="D7966" t="s">
        <v>10401</v>
      </c>
      <c r="E7966" t="s">
        <v>21422</v>
      </c>
    </row>
    <row r="7967" spans="1:13" x14ac:dyDescent="0.2">
      <c r="B7967" t="s">
        <v>10375</v>
      </c>
      <c r="C7967" t="s">
        <v>15779</v>
      </c>
      <c r="D7967" t="s">
        <v>24033</v>
      </c>
      <c r="E7967" t="s">
        <v>21422</v>
      </c>
    </row>
    <row r="7968" spans="1:13" x14ac:dyDescent="0.2">
      <c r="A7968" s="1"/>
      <c r="B7968" s="1" t="s">
        <v>10375</v>
      </c>
      <c r="C7968" s="1" t="s">
        <v>17780</v>
      </c>
      <c r="D7968" s="1" t="s">
        <v>10402</v>
      </c>
      <c r="E7968" s="1" t="s">
        <v>21422</v>
      </c>
      <c r="F7968" s="1"/>
      <c r="G7968" s="1"/>
      <c r="H7968" s="1"/>
      <c r="I7968" s="1"/>
      <c r="J7968" s="1"/>
      <c r="K7968" s="1"/>
      <c r="L7968" s="1"/>
      <c r="M7968" s="1"/>
    </row>
    <row r="7969" spans="1:12" x14ac:dyDescent="0.2">
      <c r="A7969" s="1"/>
      <c r="B7969" s="1" t="s">
        <v>10375</v>
      </c>
      <c r="C7969" s="1" t="s">
        <v>10403</v>
      </c>
      <c r="D7969" s="1" t="s">
        <v>24034</v>
      </c>
      <c r="E7969" s="1" t="s">
        <v>21422</v>
      </c>
      <c r="F7969" s="1"/>
      <c r="G7969" s="1"/>
      <c r="H7969" s="1"/>
      <c r="I7969" s="1"/>
      <c r="J7969" s="1"/>
      <c r="K7969" s="1"/>
      <c r="L7969" s="1"/>
    </row>
    <row r="7970" spans="1:12" x14ac:dyDescent="0.2">
      <c r="B7970" t="s">
        <v>10404</v>
      </c>
      <c r="C7970" t="s">
        <v>21290</v>
      </c>
      <c r="D7970" t="s">
        <v>10405</v>
      </c>
      <c r="E7970" t="s">
        <v>21794</v>
      </c>
    </row>
    <row r="7971" spans="1:12" x14ac:dyDescent="0.2">
      <c r="B7971" t="s">
        <v>10406</v>
      </c>
      <c r="C7971" t="s">
        <v>10407</v>
      </c>
      <c r="D7971" t="s">
        <v>10408</v>
      </c>
      <c r="E7971" t="s">
        <v>21794</v>
      </c>
    </row>
    <row r="7972" spans="1:12" x14ac:dyDescent="0.2">
      <c r="B7972" t="s">
        <v>10406</v>
      </c>
      <c r="C7972" t="s">
        <v>12839</v>
      </c>
      <c r="D7972" t="s">
        <v>10409</v>
      </c>
      <c r="E7972" t="s">
        <v>21794</v>
      </c>
    </row>
    <row r="7973" spans="1:12" x14ac:dyDescent="0.2">
      <c r="B7973" t="s">
        <v>10410</v>
      </c>
      <c r="C7973" t="s">
        <v>16924</v>
      </c>
      <c r="D7973" t="s">
        <v>10411</v>
      </c>
      <c r="E7973" t="s">
        <v>14375</v>
      </c>
      <c r="J7973" t="s">
        <v>10412</v>
      </c>
      <c r="L7973" t="s">
        <v>10413</v>
      </c>
    </row>
    <row r="7974" spans="1:12" x14ac:dyDescent="0.2">
      <c r="B7974" t="s">
        <v>10414</v>
      </c>
      <c r="C7974" t="s">
        <v>21129</v>
      </c>
      <c r="D7974" t="s">
        <v>19363</v>
      </c>
      <c r="E7974" t="s">
        <v>14375</v>
      </c>
    </row>
    <row r="7975" spans="1:12" x14ac:dyDescent="0.2">
      <c r="B7975" t="s">
        <v>10414</v>
      </c>
      <c r="C7975" t="s">
        <v>11329</v>
      </c>
      <c r="D7975" t="s">
        <v>10415</v>
      </c>
      <c r="E7975" t="s">
        <v>14375</v>
      </c>
    </row>
    <row r="7976" spans="1:12" x14ac:dyDescent="0.2">
      <c r="B7976" t="s">
        <v>10416</v>
      </c>
      <c r="C7976" t="s">
        <v>17464</v>
      </c>
      <c r="D7976" t="s">
        <v>24035</v>
      </c>
      <c r="E7976" t="s">
        <v>22528</v>
      </c>
    </row>
    <row r="7977" spans="1:12" x14ac:dyDescent="0.2">
      <c r="B7977" t="s">
        <v>10416</v>
      </c>
      <c r="C7977" t="s">
        <v>21718</v>
      </c>
      <c r="D7977" t="s">
        <v>24035</v>
      </c>
      <c r="E7977" t="s">
        <v>22528</v>
      </c>
    </row>
    <row r="7978" spans="1:12" x14ac:dyDescent="0.2">
      <c r="B7978" t="s">
        <v>10416</v>
      </c>
      <c r="C7978" t="s">
        <v>10418</v>
      </c>
      <c r="D7978" t="s">
        <v>21667</v>
      </c>
      <c r="E7978" t="s">
        <v>22528</v>
      </c>
    </row>
    <row r="7979" spans="1:12" x14ac:dyDescent="0.2">
      <c r="B7979" t="s">
        <v>10419</v>
      </c>
      <c r="C7979" t="s">
        <v>10420</v>
      </c>
      <c r="D7979" t="s">
        <v>10421</v>
      </c>
      <c r="E7979" t="s">
        <v>21042</v>
      </c>
      <c r="J7979" t="s">
        <v>28015</v>
      </c>
    </row>
    <row r="7980" spans="1:12" x14ac:dyDescent="0.2">
      <c r="B7980" t="s">
        <v>10422</v>
      </c>
      <c r="C7980" t="s">
        <v>10423</v>
      </c>
      <c r="D7980" t="s">
        <v>10424</v>
      </c>
      <c r="E7980" t="s">
        <v>18614</v>
      </c>
    </row>
    <row r="7981" spans="1:12" x14ac:dyDescent="0.2">
      <c r="B7981" t="s">
        <v>10422</v>
      </c>
      <c r="C7981" t="s">
        <v>14092</v>
      </c>
      <c r="D7981" t="s">
        <v>10427</v>
      </c>
      <c r="E7981" t="s">
        <v>18614</v>
      </c>
    </row>
    <row r="7982" spans="1:12" x14ac:dyDescent="0.2">
      <c r="B7982" t="s">
        <v>10422</v>
      </c>
      <c r="C7982" t="s">
        <v>19391</v>
      </c>
      <c r="D7982" t="s">
        <v>10428</v>
      </c>
      <c r="E7982" t="s">
        <v>18614</v>
      </c>
    </row>
    <row r="7983" spans="1:12" x14ac:dyDescent="0.2">
      <c r="B7983" t="s">
        <v>10422</v>
      </c>
      <c r="C7983" t="s">
        <v>10425</v>
      </c>
      <c r="D7983" t="s">
        <v>10426</v>
      </c>
      <c r="E7983" t="s">
        <v>18614</v>
      </c>
    </row>
    <row r="7984" spans="1:12" x14ac:dyDescent="0.2">
      <c r="B7984" t="s">
        <v>10422</v>
      </c>
      <c r="C7984" t="s">
        <v>12784</v>
      </c>
      <c r="D7984" t="s">
        <v>10429</v>
      </c>
      <c r="E7984" t="s">
        <v>18614</v>
      </c>
    </row>
    <row r="7985" spans="1:12" x14ac:dyDescent="0.2">
      <c r="B7985" t="s">
        <v>10422</v>
      </c>
      <c r="C7985" t="s">
        <v>10430</v>
      </c>
      <c r="D7985" t="s">
        <v>10431</v>
      </c>
      <c r="E7985" t="s">
        <v>18614</v>
      </c>
    </row>
    <row r="7986" spans="1:12" x14ac:dyDescent="0.2">
      <c r="A7986" s="1"/>
      <c r="B7986" s="1" t="s">
        <v>10422</v>
      </c>
      <c r="C7986" s="1" t="s">
        <v>10432</v>
      </c>
      <c r="D7986" s="1" t="s">
        <v>10426</v>
      </c>
      <c r="E7986" s="1" t="s">
        <v>18614</v>
      </c>
      <c r="F7986" s="1"/>
      <c r="G7986" s="1"/>
      <c r="H7986" s="1"/>
      <c r="I7986" s="1"/>
      <c r="J7986" s="1"/>
      <c r="K7986" s="1"/>
      <c r="L7986" s="1"/>
    </row>
    <row r="7987" spans="1:12" x14ac:dyDescent="0.2">
      <c r="A7987" s="1"/>
      <c r="B7987" s="1" t="s">
        <v>10422</v>
      </c>
      <c r="C7987" s="1" t="s">
        <v>13365</v>
      </c>
      <c r="D7987" s="1" t="s">
        <v>10433</v>
      </c>
      <c r="E7987" s="1" t="s">
        <v>18614</v>
      </c>
      <c r="F7987" s="1"/>
      <c r="G7987" s="1"/>
      <c r="H7987" s="1"/>
      <c r="I7987" s="1"/>
      <c r="J7987" s="1"/>
      <c r="K7987" s="1"/>
      <c r="L7987" s="1"/>
    </row>
    <row r="7988" spans="1:12" x14ac:dyDescent="0.2">
      <c r="B7988" t="s">
        <v>10434</v>
      </c>
      <c r="C7988" t="s">
        <v>10435</v>
      </c>
      <c r="D7988" t="s">
        <v>10121</v>
      </c>
      <c r="E7988" t="s">
        <v>21794</v>
      </c>
    </row>
    <row r="7989" spans="1:12" x14ac:dyDescent="0.2">
      <c r="A7989" s="1"/>
      <c r="B7989" s="1" t="s">
        <v>8989</v>
      </c>
      <c r="C7989" s="1" t="s">
        <v>8990</v>
      </c>
      <c r="D7989" s="1" t="s">
        <v>12759</v>
      </c>
      <c r="E7989" s="1" t="s">
        <v>21828</v>
      </c>
      <c r="F7989" s="1"/>
      <c r="G7989" s="1"/>
      <c r="H7989" s="1"/>
      <c r="I7989" s="1"/>
      <c r="J7989" s="1"/>
      <c r="K7989" s="1"/>
      <c r="L7989" s="1"/>
    </row>
    <row r="7990" spans="1:12" x14ac:dyDescent="0.2">
      <c r="B7990" t="s">
        <v>8991</v>
      </c>
      <c r="C7990" t="s">
        <v>8992</v>
      </c>
      <c r="D7990" t="s">
        <v>24036</v>
      </c>
      <c r="E7990" t="s">
        <v>21794</v>
      </c>
    </row>
    <row r="7991" spans="1:12" x14ac:dyDescent="0.2">
      <c r="B7991" t="s">
        <v>8993</v>
      </c>
      <c r="C7991" t="s">
        <v>12764</v>
      </c>
      <c r="D7991" t="s">
        <v>8994</v>
      </c>
      <c r="E7991" t="s">
        <v>21828</v>
      </c>
    </row>
    <row r="7992" spans="1:12" x14ac:dyDescent="0.2">
      <c r="B7992" t="s">
        <v>8993</v>
      </c>
      <c r="C7992" t="s">
        <v>8995</v>
      </c>
      <c r="D7992" t="s">
        <v>21952</v>
      </c>
      <c r="E7992" t="s">
        <v>21828</v>
      </c>
    </row>
    <row r="7993" spans="1:12" x14ac:dyDescent="0.2">
      <c r="B7993" t="s">
        <v>8996</v>
      </c>
      <c r="C7993" t="s">
        <v>21160</v>
      </c>
      <c r="D7993" t="s">
        <v>9000</v>
      </c>
      <c r="E7993" t="s">
        <v>20821</v>
      </c>
    </row>
    <row r="7994" spans="1:12" x14ac:dyDescent="0.2">
      <c r="B7994" t="s">
        <v>8996</v>
      </c>
      <c r="C7994" t="s">
        <v>21807</v>
      </c>
      <c r="D7994" t="s">
        <v>11327</v>
      </c>
      <c r="E7994" t="s">
        <v>20821</v>
      </c>
      <c r="J7994" t="s">
        <v>9001</v>
      </c>
      <c r="L7994" t="s">
        <v>20822</v>
      </c>
    </row>
    <row r="7995" spans="1:12" x14ac:dyDescent="0.2">
      <c r="B7995" t="s">
        <v>8996</v>
      </c>
      <c r="C7995" t="s">
        <v>8997</v>
      </c>
      <c r="D7995" t="s">
        <v>16214</v>
      </c>
      <c r="E7995" t="s">
        <v>20821</v>
      </c>
    </row>
    <row r="7996" spans="1:12" x14ac:dyDescent="0.2">
      <c r="B7996" t="s">
        <v>8996</v>
      </c>
      <c r="C7996" t="s">
        <v>22237</v>
      </c>
      <c r="D7996" t="s">
        <v>21862</v>
      </c>
      <c r="E7996" t="s">
        <v>20821</v>
      </c>
      <c r="J7996" t="s">
        <v>8998</v>
      </c>
      <c r="L7996" t="s">
        <v>8999</v>
      </c>
    </row>
    <row r="7997" spans="1:12" x14ac:dyDescent="0.2">
      <c r="B7997" t="s">
        <v>8996</v>
      </c>
      <c r="C7997" t="s">
        <v>21039</v>
      </c>
      <c r="D7997" t="s">
        <v>21742</v>
      </c>
      <c r="E7997" t="s">
        <v>20821</v>
      </c>
    </row>
    <row r="7998" spans="1:12" x14ac:dyDescent="0.2">
      <c r="B7998" t="s">
        <v>9002</v>
      </c>
      <c r="C7998" t="s">
        <v>9003</v>
      </c>
      <c r="D7998" t="s">
        <v>9004</v>
      </c>
      <c r="E7998" t="s">
        <v>22231</v>
      </c>
    </row>
    <row r="7999" spans="1:12" x14ac:dyDescent="0.2">
      <c r="B7999" t="s">
        <v>9002</v>
      </c>
      <c r="C7999" t="s">
        <v>20174</v>
      </c>
      <c r="D7999" t="s">
        <v>9005</v>
      </c>
      <c r="E7999" t="s">
        <v>22231</v>
      </c>
    </row>
    <row r="8000" spans="1:12" x14ac:dyDescent="0.2">
      <c r="B8000" t="s">
        <v>9006</v>
      </c>
      <c r="C8000" t="s">
        <v>9007</v>
      </c>
      <c r="D8000" t="s">
        <v>9008</v>
      </c>
      <c r="E8000" t="s">
        <v>21709</v>
      </c>
    </row>
    <row r="8001" spans="2:12" x14ac:dyDescent="0.2">
      <c r="B8001" t="s">
        <v>9006</v>
      </c>
      <c r="C8001" t="s">
        <v>9432</v>
      </c>
      <c r="D8001" t="s">
        <v>9009</v>
      </c>
      <c r="E8001" t="s">
        <v>21709</v>
      </c>
    </row>
    <row r="8002" spans="2:12" x14ac:dyDescent="0.2">
      <c r="B8002" t="s">
        <v>9006</v>
      </c>
      <c r="C8002" t="s">
        <v>9010</v>
      </c>
      <c r="D8002" t="s">
        <v>9011</v>
      </c>
      <c r="E8002" t="s">
        <v>21709</v>
      </c>
    </row>
    <row r="8003" spans="2:12" x14ac:dyDescent="0.2">
      <c r="B8003" t="s">
        <v>9012</v>
      </c>
      <c r="C8003" t="s">
        <v>9013</v>
      </c>
      <c r="D8003" t="s">
        <v>9014</v>
      </c>
      <c r="E8003" t="s">
        <v>21049</v>
      </c>
    </row>
    <row r="8004" spans="2:12" x14ac:dyDescent="0.2">
      <c r="B8004" t="s">
        <v>9015</v>
      </c>
      <c r="C8004" t="s">
        <v>9042</v>
      </c>
      <c r="D8004" t="s">
        <v>22188</v>
      </c>
      <c r="E8004" t="s">
        <v>21870</v>
      </c>
      <c r="J8004" t="s">
        <v>9043</v>
      </c>
      <c r="L8004" t="s">
        <v>9044</v>
      </c>
    </row>
    <row r="8005" spans="2:12" x14ac:dyDescent="0.2">
      <c r="B8005" t="s">
        <v>9015</v>
      </c>
      <c r="C8005" t="s">
        <v>9016</v>
      </c>
      <c r="D8005" t="s">
        <v>22192</v>
      </c>
      <c r="E8005" t="s">
        <v>21870</v>
      </c>
    </row>
    <row r="8006" spans="2:12" x14ac:dyDescent="0.2">
      <c r="B8006" t="s">
        <v>9015</v>
      </c>
      <c r="C8006" t="s">
        <v>18734</v>
      </c>
      <c r="D8006" t="s">
        <v>11308</v>
      </c>
      <c r="E8006" t="s">
        <v>21870</v>
      </c>
      <c r="J8006" t="s">
        <v>9045</v>
      </c>
      <c r="L8006" t="s">
        <v>9046</v>
      </c>
    </row>
    <row r="8007" spans="2:12" x14ac:dyDescent="0.2">
      <c r="B8007" t="s">
        <v>9015</v>
      </c>
      <c r="C8007" t="s">
        <v>20256</v>
      </c>
      <c r="D8007" t="s">
        <v>21860</v>
      </c>
      <c r="E8007" t="s">
        <v>21870</v>
      </c>
    </row>
    <row r="8008" spans="2:12" x14ac:dyDescent="0.2">
      <c r="B8008" t="s">
        <v>9015</v>
      </c>
      <c r="C8008" t="s">
        <v>9017</v>
      </c>
      <c r="D8008" t="s">
        <v>9018</v>
      </c>
      <c r="E8008" t="s">
        <v>21870</v>
      </c>
    </row>
    <row r="8009" spans="2:12" x14ac:dyDescent="0.2">
      <c r="B8009" t="s">
        <v>9015</v>
      </c>
      <c r="C8009" t="s">
        <v>9077</v>
      </c>
      <c r="D8009" t="s">
        <v>22743</v>
      </c>
      <c r="E8009" t="s">
        <v>21870</v>
      </c>
    </row>
    <row r="8010" spans="2:12" x14ac:dyDescent="0.2">
      <c r="B8010" t="s">
        <v>9015</v>
      </c>
      <c r="C8010" t="s">
        <v>9019</v>
      </c>
      <c r="D8010" t="s">
        <v>9020</v>
      </c>
      <c r="E8010" t="s">
        <v>21870</v>
      </c>
    </row>
    <row r="8011" spans="2:12" x14ac:dyDescent="0.2">
      <c r="B8011" t="s">
        <v>9015</v>
      </c>
      <c r="C8011" t="s">
        <v>9021</v>
      </c>
      <c r="D8011" t="s">
        <v>22230</v>
      </c>
      <c r="E8011" t="s">
        <v>21870</v>
      </c>
    </row>
    <row r="8012" spans="2:12" x14ac:dyDescent="0.2">
      <c r="B8012" t="s">
        <v>9015</v>
      </c>
      <c r="C8012" t="s">
        <v>9047</v>
      </c>
      <c r="D8012" t="s">
        <v>9048</v>
      </c>
      <c r="E8012" t="s">
        <v>21870</v>
      </c>
      <c r="J8012" t="s">
        <v>9049</v>
      </c>
      <c r="L8012" t="s">
        <v>9050</v>
      </c>
    </row>
    <row r="8013" spans="2:12" x14ac:dyDescent="0.2">
      <c r="B8013" t="s">
        <v>9015</v>
      </c>
      <c r="C8013" t="s">
        <v>20397</v>
      </c>
      <c r="D8013" t="s">
        <v>9078</v>
      </c>
      <c r="E8013" t="s">
        <v>21870</v>
      </c>
    </row>
    <row r="8014" spans="2:12" x14ac:dyDescent="0.2">
      <c r="B8014" t="s">
        <v>9015</v>
      </c>
      <c r="C8014" t="s">
        <v>15765</v>
      </c>
      <c r="D8014" t="s">
        <v>21035</v>
      </c>
      <c r="E8014" t="s">
        <v>21870</v>
      </c>
    </row>
    <row r="8015" spans="2:12" x14ac:dyDescent="0.2">
      <c r="B8015" t="s">
        <v>9015</v>
      </c>
      <c r="C8015" t="s">
        <v>9051</v>
      </c>
      <c r="D8015" t="s">
        <v>22241</v>
      </c>
      <c r="E8015" t="s">
        <v>21870</v>
      </c>
      <c r="J8015" t="s">
        <v>9052</v>
      </c>
    </row>
    <row r="8016" spans="2:12" x14ac:dyDescent="0.2">
      <c r="B8016" t="s">
        <v>9015</v>
      </c>
      <c r="C8016" t="s">
        <v>19433</v>
      </c>
      <c r="D8016" t="s">
        <v>9079</v>
      </c>
      <c r="E8016" t="s">
        <v>21870</v>
      </c>
    </row>
    <row r="8017" spans="1:13" x14ac:dyDescent="0.2">
      <c r="B8017" t="s">
        <v>9015</v>
      </c>
      <c r="C8017" t="s">
        <v>19475</v>
      </c>
      <c r="D8017" t="s">
        <v>9022</v>
      </c>
      <c r="E8017" t="s">
        <v>21870</v>
      </c>
    </row>
    <row r="8018" spans="1:13" x14ac:dyDescent="0.2">
      <c r="B8018" t="s">
        <v>9015</v>
      </c>
      <c r="C8018" t="s">
        <v>9322</v>
      </c>
      <c r="D8018" t="s">
        <v>22188</v>
      </c>
      <c r="E8018" t="s">
        <v>21870</v>
      </c>
    </row>
    <row r="8019" spans="1:13" x14ac:dyDescent="0.2">
      <c r="A8019" s="57"/>
      <c r="B8019" s="21" t="s">
        <v>9015</v>
      </c>
      <c r="C8019" s="21" t="s">
        <v>22461</v>
      </c>
      <c r="D8019" s="21" t="s">
        <v>23137</v>
      </c>
      <c r="E8019" s="21" t="s">
        <v>21870</v>
      </c>
      <c r="F8019" s="67"/>
      <c r="G8019" s="21"/>
      <c r="H8019" s="21"/>
      <c r="I8019" s="21"/>
      <c r="J8019" s="21" t="s">
        <v>23138</v>
      </c>
      <c r="K8019" s="21"/>
      <c r="L8019" s="21" t="s">
        <v>25595</v>
      </c>
      <c r="M8019" s="56"/>
    </row>
    <row r="8020" spans="1:13" x14ac:dyDescent="0.2">
      <c r="B8020" t="s">
        <v>9015</v>
      </c>
      <c r="C8020" t="s">
        <v>13222</v>
      </c>
      <c r="D8020" t="s">
        <v>22387</v>
      </c>
      <c r="E8020" t="s">
        <v>21870</v>
      </c>
    </row>
    <row r="8021" spans="1:13" x14ac:dyDescent="0.2">
      <c r="B8021" t="s">
        <v>9015</v>
      </c>
      <c r="C8021" t="s">
        <v>9023</v>
      </c>
      <c r="D8021" t="s">
        <v>22283</v>
      </c>
      <c r="E8021" t="s">
        <v>21870</v>
      </c>
    </row>
    <row r="8022" spans="1:13" x14ac:dyDescent="0.2">
      <c r="B8022" t="s">
        <v>9015</v>
      </c>
      <c r="C8022" t="s">
        <v>16995</v>
      </c>
      <c r="D8022" t="s">
        <v>22188</v>
      </c>
      <c r="E8022" t="s">
        <v>21870</v>
      </c>
    </row>
    <row r="8023" spans="1:13" x14ac:dyDescent="0.2">
      <c r="B8023" t="s">
        <v>9015</v>
      </c>
      <c r="C8023" t="s">
        <v>10344</v>
      </c>
      <c r="D8023" t="s">
        <v>2344</v>
      </c>
      <c r="E8023" t="s">
        <v>21870</v>
      </c>
    </row>
    <row r="8024" spans="1:13" x14ac:dyDescent="0.2">
      <c r="B8024" t="s">
        <v>9015</v>
      </c>
      <c r="C8024" t="s">
        <v>9080</v>
      </c>
      <c r="D8024" t="s">
        <v>22188</v>
      </c>
      <c r="E8024" t="s">
        <v>21870</v>
      </c>
    </row>
    <row r="8025" spans="1:13" x14ac:dyDescent="0.2">
      <c r="B8025" t="s">
        <v>9015</v>
      </c>
      <c r="C8025" t="s">
        <v>9081</v>
      </c>
      <c r="D8025" t="s">
        <v>11308</v>
      </c>
      <c r="E8025" t="s">
        <v>21870</v>
      </c>
    </row>
    <row r="8026" spans="1:13" x14ac:dyDescent="0.2">
      <c r="B8026" t="s">
        <v>9015</v>
      </c>
      <c r="C8026" t="s">
        <v>9024</v>
      </c>
      <c r="D8026" t="s">
        <v>21592</v>
      </c>
      <c r="E8026" t="s">
        <v>21870</v>
      </c>
    </row>
    <row r="8027" spans="1:13" x14ac:dyDescent="0.2">
      <c r="B8027" t="s">
        <v>9015</v>
      </c>
      <c r="C8027" t="s">
        <v>9082</v>
      </c>
      <c r="D8027" t="s">
        <v>20011</v>
      </c>
      <c r="E8027" t="s">
        <v>21870</v>
      </c>
    </row>
    <row r="8028" spans="1:13" x14ac:dyDescent="0.2">
      <c r="B8028" t="s">
        <v>9015</v>
      </c>
      <c r="C8028" t="s">
        <v>9053</v>
      </c>
      <c r="D8028" t="s">
        <v>9054</v>
      </c>
      <c r="E8028" t="s">
        <v>21870</v>
      </c>
      <c r="L8028" t="s">
        <v>9055</v>
      </c>
    </row>
    <row r="8029" spans="1:13" x14ac:dyDescent="0.2">
      <c r="B8029" t="s">
        <v>9015</v>
      </c>
      <c r="C8029" t="s">
        <v>9025</v>
      </c>
      <c r="D8029" t="s">
        <v>9026</v>
      </c>
      <c r="E8029" t="s">
        <v>21870</v>
      </c>
    </row>
    <row r="8030" spans="1:13" x14ac:dyDescent="0.2">
      <c r="B8030" t="s">
        <v>9015</v>
      </c>
      <c r="C8030" t="s">
        <v>9083</v>
      </c>
      <c r="D8030" t="s">
        <v>9084</v>
      </c>
      <c r="E8030" t="s">
        <v>21870</v>
      </c>
    </row>
    <row r="8031" spans="1:13" x14ac:dyDescent="0.2">
      <c r="B8031" t="s">
        <v>9015</v>
      </c>
      <c r="C8031" t="s">
        <v>9085</v>
      </c>
      <c r="D8031" t="s">
        <v>9071</v>
      </c>
      <c r="E8031" t="s">
        <v>21870</v>
      </c>
    </row>
    <row r="8032" spans="1:13" x14ac:dyDescent="0.2">
      <c r="B8032" t="s">
        <v>9015</v>
      </c>
      <c r="C8032" t="s">
        <v>9086</v>
      </c>
      <c r="D8032" t="s">
        <v>22241</v>
      </c>
      <c r="E8032" t="s">
        <v>21870</v>
      </c>
    </row>
    <row r="8033" spans="2:12" x14ac:dyDescent="0.2">
      <c r="B8033" t="s">
        <v>9015</v>
      </c>
      <c r="C8033" t="s">
        <v>9027</v>
      </c>
      <c r="D8033" t="s">
        <v>16505</v>
      </c>
      <c r="E8033" t="s">
        <v>21870</v>
      </c>
    </row>
    <row r="8034" spans="2:12" x14ac:dyDescent="0.2">
      <c r="B8034" t="s">
        <v>9015</v>
      </c>
      <c r="C8034" t="s">
        <v>21631</v>
      </c>
      <c r="D8034" t="s">
        <v>22230</v>
      </c>
      <c r="E8034" t="s">
        <v>21870</v>
      </c>
    </row>
    <row r="8035" spans="2:12" x14ac:dyDescent="0.2">
      <c r="B8035" t="s">
        <v>9015</v>
      </c>
      <c r="C8035" t="s">
        <v>20398</v>
      </c>
      <c r="D8035" t="s">
        <v>22230</v>
      </c>
      <c r="E8035" t="s">
        <v>21870</v>
      </c>
    </row>
    <row r="8036" spans="2:12" x14ac:dyDescent="0.2">
      <c r="B8036" t="s">
        <v>9015</v>
      </c>
      <c r="C8036" t="s">
        <v>9087</v>
      </c>
      <c r="D8036" t="s">
        <v>21860</v>
      </c>
      <c r="E8036" t="s">
        <v>21870</v>
      </c>
    </row>
    <row r="8037" spans="2:12" x14ac:dyDescent="0.2">
      <c r="B8037" t="s">
        <v>9015</v>
      </c>
      <c r="C8037" t="s">
        <v>14420</v>
      </c>
      <c r="D8037" t="s">
        <v>9088</v>
      </c>
      <c r="E8037" t="s">
        <v>21870</v>
      </c>
    </row>
    <row r="8038" spans="2:12" x14ac:dyDescent="0.2">
      <c r="B8038" t="s">
        <v>9015</v>
      </c>
      <c r="C8038" t="s">
        <v>21804</v>
      </c>
      <c r="D8038" t="s">
        <v>22743</v>
      </c>
      <c r="E8038" t="s">
        <v>21870</v>
      </c>
    </row>
    <row r="8039" spans="2:12" x14ac:dyDescent="0.2">
      <c r="B8039" t="s">
        <v>9015</v>
      </c>
      <c r="C8039" t="s">
        <v>9028</v>
      </c>
      <c r="D8039" t="s">
        <v>21869</v>
      </c>
      <c r="E8039" t="s">
        <v>21870</v>
      </c>
    </row>
    <row r="8040" spans="2:12" x14ac:dyDescent="0.2">
      <c r="B8040" t="s">
        <v>9015</v>
      </c>
      <c r="C8040" t="s">
        <v>22030</v>
      </c>
      <c r="D8040" t="s">
        <v>22192</v>
      </c>
      <c r="E8040" t="s">
        <v>21870</v>
      </c>
    </row>
    <row r="8041" spans="2:12" x14ac:dyDescent="0.2">
      <c r="B8041" t="s">
        <v>9015</v>
      </c>
      <c r="C8041" t="s">
        <v>14646</v>
      </c>
      <c r="D8041" t="s">
        <v>22230</v>
      </c>
      <c r="E8041" t="s">
        <v>21870</v>
      </c>
    </row>
    <row r="8042" spans="2:12" x14ac:dyDescent="0.2">
      <c r="B8042" t="s">
        <v>9015</v>
      </c>
      <c r="C8042" t="s">
        <v>9089</v>
      </c>
      <c r="D8042" t="s">
        <v>21869</v>
      </c>
      <c r="E8042" t="s">
        <v>21870</v>
      </c>
    </row>
    <row r="8043" spans="2:12" x14ac:dyDescent="0.2">
      <c r="B8043" t="s">
        <v>9015</v>
      </c>
      <c r="C8043" t="s">
        <v>22102</v>
      </c>
      <c r="D8043" t="s">
        <v>16085</v>
      </c>
      <c r="E8043" t="s">
        <v>21870</v>
      </c>
    </row>
    <row r="8044" spans="2:12" x14ac:dyDescent="0.2">
      <c r="B8044" t="s">
        <v>9015</v>
      </c>
      <c r="C8044" t="s">
        <v>9029</v>
      </c>
      <c r="D8044" t="s">
        <v>22230</v>
      </c>
      <c r="E8044" t="s">
        <v>21870</v>
      </c>
    </row>
    <row r="8045" spans="2:12" x14ac:dyDescent="0.2">
      <c r="B8045" t="s">
        <v>9015</v>
      </c>
      <c r="C8045" t="s">
        <v>9056</v>
      </c>
      <c r="D8045" t="s">
        <v>9057</v>
      </c>
      <c r="E8045" t="s">
        <v>21870</v>
      </c>
      <c r="J8045" t="s">
        <v>9058</v>
      </c>
      <c r="L8045" t="s">
        <v>9059</v>
      </c>
    </row>
    <row r="8046" spans="2:12" x14ac:dyDescent="0.2">
      <c r="B8046" t="s">
        <v>9015</v>
      </c>
      <c r="C8046" t="s">
        <v>19446</v>
      </c>
      <c r="D8046" t="s">
        <v>13659</v>
      </c>
      <c r="E8046" t="s">
        <v>21870</v>
      </c>
    </row>
    <row r="8047" spans="2:12" x14ac:dyDescent="0.2">
      <c r="B8047" t="s">
        <v>9015</v>
      </c>
      <c r="C8047" t="s">
        <v>11471</v>
      </c>
      <c r="D8047" t="s">
        <v>22192</v>
      </c>
      <c r="E8047" t="s">
        <v>21870</v>
      </c>
    </row>
    <row r="8048" spans="2:12" x14ac:dyDescent="0.2">
      <c r="B8048" t="s">
        <v>9015</v>
      </c>
      <c r="C8048" t="s">
        <v>9030</v>
      </c>
      <c r="D8048" t="s">
        <v>22230</v>
      </c>
      <c r="E8048" t="s">
        <v>21870</v>
      </c>
    </row>
    <row r="8049" spans="2:12" x14ac:dyDescent="0.2">
      <c r="B8049" t="s">
        <v>9015</v>
      </c>
      <c r="C8049" t="s">
        <v>9031</v>
      </c>
      <c r="D8049" t="s">
        <v>21330</v>
      </c>
      <c r="E8049" t="s">
        <v>21870</v>
      </c>
    </row>
    <row r="8050" spans="2:12" x14ac:dyDescent="0.2">
      <c r="B8050" t="s">
        <v>9015</v>
      </c>
      <c r="C8050" t="s">
        <v>9060</v>
      </c>
      <c r="D8050" t="s">
        <v>9061</v>
      </c>
      <c r="E8050" t="s">
        <v>21870</v>
      </c>
      <c r="J8050" t="s">
        <v>9062</v>
      </c>
      <c r="L8050" t="s">
        <v>9063</v>
      </c>
    </row>
    <row r="8051" spans="2:12" x14ac:dyDescent="0.2">
      <c r="B8051" t="s">
        <v>9015</v>
      </c>
      <c r="C8051" t="s">
        <v>9064</v>
      </c>
      <c r="D8051" t="s">
        <v>22764</v>
      </c>
      <c r="E8051" t="s">
        <v>21870</v>
      </c>
      <c r="J8051" t="s">
        <v>9065</v>
      </c>
    </row>
    <row r="8052" spans="2:12" x14ac:dyDescent="0.2">
      <c r="B8052" t="s">
        <v>9015</v>
      </c>
      <c r="C8052" t="s">
        <v>21840</v>
      </c>
      <c r="D8052" t="s">
        <v>22230</v>
      </c>
      <c r="E8052" t="s">
        <v>21870</v>
      </c>
    </row>
    <row r="8053" spans="2:12" x14ac:dyDescent="0.2">
      <c r="B8053" t="s">
        <v>9015</v>
      </c>
      <c r="C8053" t="s">
        <v>19453</v>
      </c>
      <c r="D8053" t="s">
        <v>9090</v>
      </c>
      <c r="E8053" t="s">
        <v>21870</v>
      </c>
    </row>
    <row r="8054" spans="2:12" x14ac:dyDescent="0.2">
      <c r="B8054" t="s">
        <v>9015</v>
      </c>
      <c r="C8054" t="s">
        <v>15970</v>
      </c>
      <c r="D8054" t="s">
        <v>23457</v>
      </c>
      <c r="E8054" t="s">
        <v>21870</v>
      </c>
      <c r="J8054" t="s">
        <v>9066</v>
      </c>
      <c r="L8054" t="s">
        <v>9067</v>
      </c>
    </row>
    <row r="8055" spans="2:12" x14ac:dyDescent="0.2">
      <c r="B8055" t="s">
        <v>9015</v>
      </c>
      <c r="C8055" t="s">
        <v>9032</v>
      </c>
      <c r="D8055" t="s">
        <v>9033</v>
      </c>
      <c r="E8055" t="s">
        <v>21870</v>
      </c>
    </row>
    <row r="8056" spans="2:12" x14ac:dyDescent="0.2">
      <c r="B8056" t="s">
        <v>9015</v>
      </c>
      <c r="C8056" t="s">
        <v>9034</v>
      </c>
      <c r="D8056" t="s">
        <v>22230</v>
      </c>
      <c r="E8056" t="s">
        <v>21870</v>
      </c>
    </row>
    <row r="8057" spans="2:12" x14ac:dyDescent="0.2">
      <c r="B8057" t="s">
        <v>9015</v>
      </c>
      <c r="C8057" t="s">
        <v>20337</v>
      </c>
      <c r="D8057" t="s">
        <v>11327</v>
      </c>
      <c r="E8057" t="s">
        <v>21870</v>
      </c>
    </row>
    <row r="8058" spans="2:12" x14ac:dyDescent="0.2">
      <c r="B8058" t="s">
        <v>9015</v>
      </c>
      <c r="C8058" t="s">
        <v>15113</v>
      </c>
      <c r="D8058" t="s">
        <v>22230</v>
      </c>
      <c r="E8058" t="s">
        <v>21870</v>
      </c>
    </row>
    <row r="8059" spans="2:12" x14ac:dyDescent="0.2">
      <c r="B8059" t="s">
        <v>9015</v>
      </c>
      <c r="C8059" t="s">
        <v>17867</v>
      </c>
      <c r="D8059" t="s">
        <v>21860</v>
      </c>
      <c r="E8059" t="s">
        <v>21870</v>
      </c>
    </row>
    <row r="8060" spans="2:12" x14ac:dyDescent="0.2">
      <c r="B8060" t="s">
        <v>9015</v>
      </c>
      <c r="C8060" t="s">
        <v>17587</v>
      </c>
      <c r="D8060" t="s">
        <v>9068</v>
      </c>
      <c r="E8060" t="s">
        <v>21870</v>
      </c>
    </row>
    <row r="8061" spans="2:12" x14ac:dyDescent="0.2">
      <c r="B8061" t="s">
        <v>9015</v>
      </c>
      <c r="C8061" t="s">
        <v>9076</v>
      </c>
      <c r="D8061" t="s">
        <v>21055</v>
      </c>
      <c r="E8061" t="s">
        <v>21870</v>
      </c>
    </row>
    <row r="8062" spans="2:12" x14ac:dyDescent="0.2">
      <c r="B8062" t="s">
        <v>9015</v>
      </c>
      <c r="C8062" t="s">
        <v>9091</v>
      </c>
      <c r="D8062" t="s">
        <v>9092</v>
      </c>
      <c r="E8062" t="s">
        <v>21870</v>
      </c>
    </row>
    <row r="8063" spans="2:12" x14ac:dyDescent="0.2">
      <c r="B8063" t="s">
        <v>9015</v>
      </c>
      <c r="C8063" t="s">
        <v>9035</v>
      </c>
      <c r="D8063" t="s">
        <v>22230</v>
      </c>
      <c r="E8063" t="s">
        <v>21870</v>
      </c>
    </row>
    <row r="8064" spans="2:12" x14ac:dyDescent="0.2">
      <c r="B8064" t="s">
        <v>9015</v>
      </c>
      <c r="C8064" t="s">
        <v>9093</v>
      </c>
      <c r="D8064" t="s">
        <v>22188</v>
      </c>
      <c r="E8064" t="s">
        <v>21870</v>
      </c>
    </row>
    <row r="8065" spans="2:12" x14ac:dyDescent="0.2">
      <c r="B8065" t="s">
        <v>9015</v>
      </c>
      <c r="C8065" t="s">
        <v>9036</v>
      </c>
      <c r="D8065" t="s">
        <v>22192</v>
      </c>
      <c r="E8065" t="s">
        <v>21870</v>
      </c>
    </row>
    <row r="8066" spans="2:12" x14ac:dyDescent="0.2">
      <c r="B8066" t="s">
        <v>9015</v>
      </c>
      <c r="C8066" t="s">
        <v>9037</v>
      </c>
      <c r="D8066" t="s">
        <v>22192</v>
      </c>
      <c r="E8066" t="s">
        <v>21870</v>
      </c>
    </row>
    <row r="8067" spans="2:12" x14ac:dyDescent="0.2">
      <c r="B8067" t="s">
        <v>9015</v>
      </c>
      <c r="C8067" t="s">
        <v>9038</v>
      </c>
      <c r="D8067" t="s">
        <v>22192</v>
      </c>
      <c r="E8067" t="s">
        <v>21870</v>
      </c>
    </row>
    <row r="8068" spans="2:12" x14ac:dyDescent="0.2">
      <c r="B8068" t="s">
        <v>9015</v>
      </c>
      <c r="C8068" t="s">
        <v>20731</v>
      </c>
      <c r="D8068" t="s">
        <v>22188</v>
      </c>
      <c r="E8068" t="s">
        <v>21870</v>
      </c>
    </row>
    <row r="8069" spans="2:12" x14ac:dyDescent="0.2">
      <c r="B8069" t="s">
        <v>9015</v>
      </c>
      <c r="C8069" t="s">
        <v>14485</v>
      </c>
      <c r="D8069" t="s">
        <v>16058</v>
      </c>
      <c r="E8069" t="s">
        <v>21870</v>
      </c>
    </row>
    <row r="8070" spans="2:12" x14ac:dyDescent="0.2">
      <c r="B8070" t="s">
        <v>9015</v>
      </c>
      <c r="C8070" t="s">
        <v>9850</v>
      </c>
      <c r="D8070" t="s">
        <v>22241</v>
      </c>
      <c r="E8070" t="s">
        <v>21870</v>
      </c>
      <c r="J8070" t="s">
        <v>9069</v>
      </c>
    </row>
    <row r="8071" spans="2:12" x14ac:dyDescent="0.2">
      <c r="B8071" t="s">
        <v>9015</v>
      </c>
      <c r="C8071" t="s">
        <v>9094</v>
      </c>
      <c r="D8071" t="s">
        <v>9095</v>
      </c>
      <c r="E8071" t="s">
        <v>21870</v>
      </c>
    </row>
    <row r="8072" spans="2:12" x14ac:dyDescent="0.2">
      <c r="B8072" t="s">
        <v>9015</v>
      </c>
      <c r="C8072" t="s">
        <v>9070</v>
      </c>
      <c r="D8072" t="s">
        <v>9071</v>
      </c>
      <c r="E8072" t="s">
        <v>21870</v>
      </c>
      <c r="J8072" t="s">
        <v>9072</v>
      </c>
      <c r="L8072" t="s">
        <v>9073</v>
      </c>
    </row>
    <row r="8073" spans="2:12" x14ac:dyDescent="0.2">
      <c r="B8073" t="s">
        <v>9015</v>
      </c>
      <c r="C8073" t="s">
        <v>21023</v>
      </c>
      <c r="D8073" t="s">
        <v>22743</v>
      </c>
      <c r="E8073" t="s">
        <v>21870</v>
      </c>
    </row>
    <row r="8074" spans="2:12" x14ac:dyDescent="0.2">
      <c r="B8074" t="s">
        <v>9015</v>
      </c>
      <c r="C8074" t="s">
        <v>21246</v>
      </c>
      <c r="D8074" t="s">
        <v>22230</v>
      </c>
      <c r="E8074" t="s">
        <v>21870</v>
      </c>
    </row>
    <row r="8075" spans="2:12" x14ac:dyDescent="0.2">
      <c r="B8075" t="s">
        <v>9015</v>
      </c>
      <c r="C8075" t="s">
        <v>9096</v>
      </c>
      <c r="D8075" t="s">
        <v>21030</v>
      </c>
      <c r="E8075" t="s">
        <v>21870</v>
      </c>
    </row>
    <row r="8076" spans="2:12" x14ac:dyDescent="0.2">
      <c r="B8076" t="s">
        <v>9015</v>
      </c>
      <c r="C8076" t="s">
        <v>8648</v>
      </c>
      <c r="D8076" t="s">
        <v>23561</v>
      </c>
      <c r="E8076" t="s">
        <v>21870</v>
      </c>
    </row>
    <row r="8077" spans="2:12" x14ac:dyDescent="0.2">
      <c r="B8077" t="s">
        <v>9015</v>
      </c>
      <c r="C8077" t="s">
        <v>9039</v>
      </c>
      <c r="D8077" t="s">
        <v>22192</v>
      </c>
      <c r="E8077" t="s">
        <v>21870</v>
      </c>
    </row>
    <row r="8078" spans="2:12" x14ac:dyDescent="0.2">
      <c r="B8078" t="s">
        <v>9015</v>
      </c>
      <c r="C8078" t="s">
        <v>16309</v>
      </c>
      <c r="D8078" t="s">
        <v>21860</v>
      </c>
      <c r="E8078" t="s">
        <v>21870</v>
      </c>
    </row>
    <row r="8079" spans="2:12" x14ac:dyDescent="0.2">
      <c r="B8079" t="s">
        <v>9015</v>
      </c>
      <c r="C8079" t="s">
        <v>9097</v>
      </c>
      <c r="D8079" t="s">
        <v>17473</v>
      </c>
      <c r="E8079" t="s">
        <v>21870</v>
      </c>
    </row>
    <row r="8080" spans="2:12" x14ac:dyDescent="0.2">
      <c r="B8080" t="s">
        <v>9015</v>
      </c>
      <c r="C8080" t="s">
        <v>9040</v>
      </c>
      <c r="D8080" t="s">
        <v>9041</v>
      </c>
      <c r="E8080" t="s">
        <v>21870</v>
      </c>
    </row>
    <row r="8081" spans="1:12" x14ac:dyDescent="0.2">
      <c r="B8081" t="s">
        <v>9015</v>
      </c>
      <c r="C8081" t="s">
        <v>22324</v>
      </c>
      <c r="D8081" t="s">
        <v>22230</v>
      </c>
      <c r="E8081" t="s">
        <v>21870</v>
      </c>
    </row>
    <row r="8082" spans="1:12" x14ac:dyDescent="0.2">
      <c r="A8082" s="1"/>
      <c r="B8082" s="1" t="s">
        <v>9015</v>
      </c>
      <c r="C8082" s="1" t="s">
        <v>9098</v>
      </c>
      <c r="D8082" s="1" t="s">
        <v>9099</v>
      </c>
      <c r="E8082" s="1" t="s">
        <v>21870</v>
      </c>
      <c r="F8082" s="1"/>
      <c r="G8082" s="1"/>
      <c r="H8082" s="1"/>
      <c r="I8082" s="1"/>
      <c r="J8082" s="1"/>
      <c r="K8082" s="1"/>
      <c r="L8082" s="1"/>
    </row>
    <row r="8083" spans="1:12" x14ac:dyDescent="0.2">
      <c r="A8083" s="1"/>
      <c r="B8083" s="1" t="s">
        <v>9015</v>
      </c>
      <c r="C8083" s="1" t="s">
        <v>9100</v>
      </c>
      <c r="D8083" s="1" t="s">
        <v>23143</v>
      </c>
      <c r="E8083" s="1" t="s">
        <v>21870</v>
      </c>
      <c r="F8083" s="1"/>
      <c r="G8083" s="1"/>
      <c r="H8083" s="1"/>
      <c r="I8083" s="1"/>
      <c r="J8083" s="1"/>
      <c r="K8083" s="1"/>
      <c r="L8083" s="1"/>
    </row>
    <row r="8084" spans="1:12" x14ac:dyDescent="0.2">
      <c r="A8084" s="1"/>
      <c r="B8084" s="1" t="s">
        <v>9015</v>
      </c>
      <c r="C8084" s="1" t="s">
        <v>9101</v>
      </c>
      <c r="D8084" s="1" t="s">
        <v>9102</v>
      </c>
      <c r="E8084" s="1" t="s">
        <v>21870</v>
      </c>
      <c r="F8084" s="1"/>
      <c r="G8084" s="1"/>
      <c r="H8084" s="1"/>
      <c r="I8084" s="1"/>
      <c r="J8084" s="1"/>
      <c r="K8084" s="1"/>
      <c r="L8084" s="1"/>
    </row>
    <row r="8085" spans="1:12" x14ac:dyDescent="0.2">
      <c r="A8085" s="1"/>
      <c r="B8085" s="1" t="s">
        <v>9015</v>
      </c>
      <c r="C8085" s="1" t="s">
        <v>9074</v>
      </c>
      <c r="D8085" s="1" t="s">
        <v>22241</v>
      </c>
      <c r="E8085" s="1" t="s">
        <v>21870</v>
      </c>
      <c r="F8085" s="1"/>
      <c r="G8085" s="1"/>
      <c r="H8085" s="1"/>
      <c r="I8085" s="1"/>
      <c r="J8085" s="1" t="s">
        <v>20408</v>
      </c>
      <c r="K8085" s="1"/>
      <c r="L8085" s="1" t="s">
        <v>9075</v>
      </c>
    </row>
    <row r="8086" spans="1:12" x14ac:dyDescent="0.2">
      <c r="A8086" s="1"/>
      <c r="B8086" s="1" t="s">
        <v>9015</v>
      </c>
      <c r="C8086" s="1" t="s">
        <v>20325</v>
      </c>
      <c r="D8086" s="1" t="s">
        <v>21330</v>
      </c>
      <c r="E8086" s="1" t="s">
        <v>21870</v>
      </c>
      <c r="F8086" s="1"/>
      <c r="G8086" s="1"/>
      <c r="H8086" s="1"/>
      <c r="I8086" s="1"/>
      <c r="J8086" s="1"/>
      <c r="K8086" s="1"/>
      <c r="L8086" s="1"/>
    </row>
    <row r="8087" spans="1:12" x14ac:dyDescent="0.2">
      <c r="B8087" t="s">
        <v>9103</v>
      </c>
      <c r="C8087" t="s">
        <v>16926</v>
      </c>
      <c r="D8087" t="s">
        <v>21860</v>
      </c>
      <c r="E8087" t="s">
        <v>22196</v>
      </c>
    </row>
    <row r="8088" spans="1:12" x14ac:dyDescent="0.2">
      <c r="B8088" t="s">
        <v>9104</v>
      </c>
      <c r="C8088" t="s">
        <v>21244</v>
      </c>
      <c r="D8088" t="s">
        <v>22192</v>
      </c>
      <c r="E8088" t="s">
        <v>22231</v>
      </c>
    </row>
    <row r="8089" spans="1:12" x14ac:dyDescent="0.2">
      <c r="B8089" t="s">
        <v>9105</v>
      </c>
      <c r="C8089" t="s">
        <v>21158</v>
      </c>
      <c r="D8089" t="s">
        <v>9106</v>
      </c>
      <c r="E8089" t="s">
        <v>22196</v>
      </c>
      <c r="J8089" t="s">
        <v>28017</v>
      </c>
    </row>
    <row r="8090" spans="1:12" x14ac:dyDescent="0.2">
      <c r="B8090" t="s">
        <v>9105</v>
      </c>
      <c r="C8090" t="s">
        <v>9107</v>
      </c>
      <c r="D8090" t="s">
        <v>9108</v>
      </c>
      <c r="E8090" t="s">
        <v>22196</v>
      </c>
    </row>
    <row r="8091" spans="1:12" x14ac:dyDescent="0.2">
      <c r="B8091" t="s">
        <v>9105</v>
      </c>
      <c r="C8091" t="s">
        <v>20998</v>
      </c>
      <c r="D8091" t="s">
        <v>9109</v>
      </c>
      <c r="E8091" t="s">
        <v>22196</v>
      </c>
    </row>
    <row r="8092" spans="1:12" x14ac:dyDescent="0.2">
      <c r="B8092" t="s">
        <v>9105</v>
      </c>
      <c r="C8092" t="s">
        <v>9110</v>
      </c>
      <c r="D8092" t="s">
        <v>9109</v>
      </c>
      <c r="E8092" t="s">
        <v>22196</v>
      </c>
    </row>
    <row r="8093" spans="1:12" x14ac:dyDescent="0.2">
      <c r="B8093" t="s">
        <v>9105</v>
      </c>
      <c r="C8093" t="s">
        <v>21246</v>
      </c>
      <c r="D8093" t="s">
        <v>9111</v>
      </c>
      <c r="E8093" t="s">
        <v>22196</v>
      </c>
    </row>
    <row r="8094" spans="1:12" x14ac:dyDescent="0.2">
      <c r="B8094" t="s">
        <v>9112</v>
      </c>
      <c r="C8094" t="s">
        <v>19437</v>
      </c>
      <c r="D8094" t="s">
        <v>21869</v>
      </c>
      <c r="E8094" t="s">
        <v>21870</v>
      </c>
    </row>
    <row r="8095" spans="1:12" x14ac:dyDescent="0.2">
      <c r="B8095" t="s">
        <v>9112</v>
      </c>
      <c r="C8095" t="s">
        <v>9113</v>
      </c>
      <c r="D8095" t="s">
        <v>22192</v>
      </c>
      <c r="E8095" t="s">
        <v>21870</v>
      </c>
    </row>
    <row r="8096" spans="1:12" x14ac:dyDescent="0.2">
      <c r="B8096" t="s">
        <v>9114</v>
      </c>
      <c r="C8096" t="s">
        <v>9115</v>
      </c>
      <c r="D8096" t="s">
        <v>9116</v>
      </c>
      <c r="E8096" t="s">
        <v>21794</v>
      </c>
    </row>
    <row r="8097" spans="2:5" x14ac:dyDescent="0.2">
      <c r="B8097" t="s">
        <v>9114</v>
      </c>
      <c r="C8097" t="s">
        <v>22148</v>
      </c>
      <c r="D8097" t="s">
        <v>24037</v>
      </c>
      <c r="E8097" t="s">
        <v>21794</v>
      </c>
    </row>
    <row r="8098" spans="2:5" x14ac:dyDescent="0.2">
      <c r="B8098" t="s">
        <v>9114</v>
      </c>
      <c r="C8098" t="s">
        <v>9117</v>
      </c>
      <c r="D8098" t="s">
        <v>9116</v>
      </c>
      <c r="E8098" t="s">
        <v>21794</v>
      </c>
    </row>
    <row r="8099" spans="2:5" x14ac:dyDescent="0.2">
      <c r="B8099" t="s">
        <v>9114</v>
      </c>
      <c r="C8099" t="s">
        <v>9118</v>
      </c>
      <c r="D8099" t="s">
        <v>9116</v>
      </c>
      <c r="E8099" t="s">
        <v>21794</v>
      </c>
    </row>
    <row r="8100" spans="2:5" x14ac:dyDescent="0.2">
      <c r="B8100" t="s">
        <v>9114</v>
      </c>
      <c r="C8100" t="s">
        <v>9119</v>
      </c>
      <c r="D8100" t="s">
        <v>24038</v>
      </c>
      <c r="E8100" t="s">
        <v>21794</v>
      </c>
    </row>
    <row r="8101" spans="2:5" x14ac:dyDescent="0.2">
      <c r="B8101" t="s">
        <v>9114</v>
      </c>
      <c r="C8101" t="s">
        <v>16806</v>
      </c>
      <c r="D8101" t="s">
        <v>9116</v>
      </c>
      <c r="E8101" t="s">
        <v>21794</v>
      </c>
    </row>
    <row r="8102" spans="2:5" x14ac:dyDescent="0.2">
      <c r="B8102" t="s">
        <v>9114</v>
      </c>
      <c r="C8102" t="s">
        <v>9120</v>
      </c>
      <c r="D8102" t="s">
        <v>24039</v>
      </c>
      <c r="E8102" t="s">
        <v>21794</v>
      </c>
    </row>
    <row r="8103" spans="2:5" x14ac:dyDescent="0.2">
      <c r="B8103" t="s">
        <v>9114</v>
      </c>
      <c r="C8103" t="s">
        <v>9121</v>
      </c>
      <c r="D8103" t="s">
        <v>24039</v>
      </c>
      <c r="E8103" t="s">
        <v>21794</v>
      </c>
    </row>
    <row r="8104" spans="2:5" x14ac:dyDescent="0.2">
      <c r="B8104" t="s">
        <v>9114</v>
      </c>
      <c r="C8104" t="s">
        <v>9122</v>
      </c>
      <c r="D8104" t="s">
        <v>15641</v>
      </c>
      <c r="E8104" t="s">
        <v>21794</v>
      </c>
    </row>
    <row r="8105" spans="2:5" x14ac:dyDescent="0.2">
      <c r="B8105" t="s">
        <v>9123</v>
      </c>
      <c r="C8105" t="s">
        <v>9124</v>
      </c>
      <c r="D8105" t="s">
        <v>21576</v>
      </c>
      <c r="E8105" t="s">
        <v>19280</v>
      </c>
    </row>
    <row r="8106" spans="2:5" x14ac:dyDescent="0.2">
      <c r="B8106" t="s">
        <v>9123</v>
      </c>
      <c r="C8106" t="s">
        <v>9125</v>
      </c>
      <c r="D8106" t="s">
        <v>20815</v>
      </c>
      <c r="E8106" t="s">
        <v>19280</v>
      </c>
    </row>
    <row r="8107" spans="2:5" x14ac:dyDescent="0.2">
      <c r="B8107" t="s">
        <v>9126</v>
      </c>
      <c r="C8107" t="s">
        <v>22404</v>
      </c>
      <c r="D8107" t="s">
        <v>21813</v>
      </c>
      <c r="E8107" t="s">
        <v>9127</v>
      </c>
    </row>
    <row r="8108" spans="2:5" x14ac:dyDescent="0.2">
      <c r="B8108" t="s">
        <v>9128</v>
      </c>
      <c r="C8108" t="s">
        <v>9129</v>
      </c>
      <c r="D8108" t="s">
        <v>24040</v>
      </c>
      <c r="E8108" t="s">
        <v>21794</v>
      </c>
    </row>
    <row r="8109" spans="2:5" x14ac:dyDescent="0.2">
      <c r="B8109" t="s">
        <v>9128</v>
      </c>
      <c r="C8109" t="s">
        <v>19144</v>
      </c>
      <c r="D8109" t="s">
        <v>24041</v>
      </c>
      <c r="E8109" t="s">
        <v>21794</v>
      </c>
    </row>
    <row r="8110" spans="2:5" x14ac:dyDescent="0.2">
      <c r="B8110" t="s">
        <v>9130</v>
      </c>
      <c r="C8110" t="s">
        <v>9131</v>
      </c>
      <c r="D8110" t="s">
        <v>9132</v>
      </c>
      <c r="E8110" t="s">
        <v>21794</v>
      </c>
    </row>
    <row r="8111" spans="2:5" x14ac:dyDescent="0.2">
      <c r="B8111" t="s">
        <v>9130</v>
      </c>
      <c r="C8111" t="s">
        <v>16327</v>
      </c>
      <c r="D8111" t="s">
        <v>9133</v>
      </c>
      <c r="E8111" t="s">
        <v>21794</v>
      </c>
    </row>
    <row r="8112" spans="2:5" x14ac:dyDescent="0.2">
      <c r="B8112" t="s">
        <v>9134</v>
      </c>
      <c r="C8112" t="s">
        <v>22197</v>
      </c>
      <c r="D8112" t="s">
        <v>26231</v>
      </c>
      <c r="E8112" t="s">
        <v>21709</v>
      </c>
    </row>
    <row r="8113" spans="1:12" x14ac:dyDescent="0.2">
      <c r="B8113" t="s">
        <v>9134</v>
      </c>
      <c r="C8113" t="s">
        <v>19832</v>
      </c>
      <c r="D8113" t="s">
        <v>9145</v>
      </c>
      <c r="E8113" t="s">
        <v>21709</v>
      </c>
    </row>
    <row r="8114" spans="1:12" x14ac:dyDescent="0.2">
      <c r="B8114" t="s">
        <v>9134</v>
      </c>
      <c r="C8114" t="s">
        <v>19568</v>
      </c>
      <c r="D8114" t="s">
        <v>9146</v>
      </c>
      <c r="E8114" t="s">
        <v>21709</v>
      </c>
    </row>
    <row r="8115" spans="1:12" x14ac:dyDescent="0.2">
      <c r="B8115" t="s">
        <v>9134</v>
      </c>
      <c r="C8115" t="s">
        <v>9140</v>
      </c>
      <c r="D8115" t="s">
        <v>9141</v>
      </c>
      <c r="E8115" t="s">
        <v>21709</v>
      </c>
      <c r="J8115" t="s">
        <v>27034</v>
      </c>
    </row>
    <row r="8116" spans="1:12" x14ac:dyDescent="0.2">
      <c r="B8116" t="s">
        <v>9134</v>
      </c>
      <c r="C8116" t="s">
        <v>9135</v>
      </c>
      <c r="D8116" t="s">
        <v>9136</v>
      </c>
      <c r="E8116" t="s">
        <v>21709</v>
      </c>
    </row>
    <row r="8117" spans="1:12" x14ac:dyDescent="0.2">
      <c r="B8117" t="s">
        <v>9134</v>
      </c>
      <c r="C8117" t="s">
        <v>9147</v>
      </c>
      <c r="D8117" t="s">
        <v>9148</v>
      </c>
      <c r="E8117" t="s">
        <v>21709</v>
      </c>
    </row>
    <row r="8118" spans="1:12" x14ac:dyDescent="0.2">
      <c r="B8118" t="s">
        <v>9134</v>
      </c>
      <c r="C8118" t="s">
        <v>9142</v>
      </c>
      <c r="D8118" t="s">
        <v>9143</v>
      </c>
      <c r="E8118" t="s">
        <v>21709</v>
      </c>
      <c r="J8118" t="s">
        <v>27035</v>
      </c>
    </row>
    <row r="8119" spans="1:12" x14ac:dyDescent="0.2">
      <c r="B8119" t="s">
        <v>9134</v>
      </c>
      <c r="C8119" t="s">
        <v>20169</v>
      </c>
      <c r="D8119" t="s">
        <v>9149</v>
      </c>
      <c r="E8119" t="s">
        <v>21709</v>
      </c>
    </row>
    <row r="8120" spans="1:12" x14ac:dyDescent="0.2">
      <c r="B8120" t="s">
        <v>9134</v>
      </c>
      <c r="C8120" t="s">
        <v>18616</v>
      </c>
      <c r="D8120" t="s">
        <v>9150</v>
      </c>
      <c r="E8120" t="s">
        <v>21709</v>
      </c>
    </row>
    <row r="8121" spans="1:12" x14ac:dyDescent="0.2">
      <c r="B8121" t="s">
        <v>9134</v>
      </c>
      <c r="C8121" t="s">
        <v>9151</v>
      </c>
      <c r="D8121" t="s">
        <v>24042</v>
      </c>
      <c r="E8121" t="s">
        <v>21709</v>
      </c>
    </row>
    <row r="8122" spans="1:12" x14ac:dyDescent="0.2">
      <c r="B8122" t="s">
        <v>9134</v>
      </c>
      <c r="C8122" t="s">
        <v>8519</v>
      </c>
      <c r="D8122" t="s">
        <v>9137</v>
      </c>
      <c r="E8122" t="s">
        <v>21709</v>
      </c>
    </row>
    <row r="8123" spans="1:12" x14ac:dyDescent="0.2">
      <c r="B8123" t="s">
        <v>9134</v>
      </c>
      <c r="C8123" t="s">
        <v>16160</v>
      </c>
      <c r="D8123" t="s">
        <v>18705</v>
      </c>
      <c r="E8123" t="s">
        <v>21709</v>
      </c>
    </row>
    <row r="8124" spans="1:12" x14ac:dyDescent="0.2">
      <c r="B8124" t="s">
        <v>9134</v>
      </c>
      <c r="C8124" t="s">
        <v>14388</v>
      </c>
      <c r="D8124" t="s">
        <v>9144</v>
      </c>
      <c r="E8124" t="s">
        <v>21709</v>
      </c>
    </row>
    <row r="8125" spans="1:12" x14ac:dyDescent="0.2">
      <c r="B8125" t="s">
        <v>9134</v>
      </c>
      <c r="C8125" t="s">
        <v>17388</v>
      </c>
      <c r="D8125" t="s">
        <v>9152</v>
      </c>
      <c r="E8125" t="s">
        <v>21709</v>
      </c>
    </row>
    <row r="8126" spans="1:12" x14ac:dyDescent="0.2">
      <c r="A8126" s="1"/>
      <c r="B8126" s="1" t="s">
        <v>9134</v>
      </c>
      <c r="C8126" s="1" t="s">
        <v>9138</v>
      </c>
      <c r="D8126" s="1" t="s">
        <v>9139</v>
      </c>
      <c r="E8126" s="1" t="s">
        <v>21709</v>
      </c>
      <c r="F8126" s="1"/>
      <c r="G8126" s="1"/>
      <c r="H8126" s="1"/>
      <c r="I8126" s="1"/>
      <c r="J8126" s="1" t="s">
        <v>27036</v>
      </c>
      <c r="K8126" s="1"/>
      <c r="L8126" s="1"/>
    </row>
    <row r="8127" spans="1:12" x14ac:dyDescent="0.2">
      <c r="B8127" t="s">
        <v>9153</v>
      </c>
      <c r="C8127" t="s">
        <v>21796</v>
      </c>
      <c r="D8127" t="s">
        <v>9154</v>
      </c>
      <c r="E8127" t="s">
        <v>21794</v>
      </c>
    </row>
    <row r="8128" spans="1:12" x14ac:dyDescent="0.2">
      <c r="B8128" t="s">
        <v>9155</v>
      </c>
      <c r="C8128" t="s">
        <v>21716</v>
      </c>
      <c r="D8128" t="s">
        <v>9156</v>
      </c>
      <c r="E8128" t="s">
        <v>21794</v>
      </c>
    </row>
    <row r="8129" spans="2:5" x14ac:dyDescent="0.2">
      <c r="B8129" t="s">
        <v>9155</v>
      </c>
      <c r="C8129" t="s">
        <v>9157</v>
      </c>
      <c r="D8129" t="s">
        <v>9158</v>
      </c>
      <c r="E8129" t="s">
        <v>21794</v>
      </c>
    </row>
    <row r="8130" spans="2:5" x14ac:dyDescent="0.2">
      <c r="B8130" t="s">
        <v>9159</v>
      </c>
      <c r="C8130" t="s">
        <v>20359</v>
      </c>
      <c r="D8130" t="s">
        <v>9160</v>
      </c>
      <c r="E8130" t="s">
        <v>21794</v>
      </c>
    </row>
    <row r="8131" spans="2:5" x14ac:dyDescent="0.2">
      <c r="B8131" t="s">
        <v>9159</v>
      </c>
      <c r="C8131" t="s">
        <v>9161</v>
      </c>
      <c r="D8131" t="s">
        <v>21829</v>
      </c>
      <c r="E8131" t="s">
        <v>21794</v>
      </c>
    </row>
    <row r="8132" spans="2:5" x14ac:dyDescent="0.2">
      <c r="B8132" t="s">
        <v>9159</v>
      </c>
      <c r="C8132" t="s">
        <v>20422</v>
      </c>
      <c r="D8132" t="s">
        <v>21829</v>
      </c>
      <c r="E8132" t="s">
        <v>21794</v>
      </c>
    </row>
    <row r="8133" spans="2:5" x14ac:dyDescent="0.2">
      <c r="B8133" t="s">
        <v>9159</v>
      </c>
      <c r="C8133" t="s">
        <v>9162</v>
      </c>
      <c r="D8133" t="s">
        <v>21829</v>
      </c>
      <c r="E8133" t="s">
        <v>21794</v>
      </c>
    </row>
    <row r="8134" spans="2:5" x14ac:dyDescent="0.2">
      <c r="B8134" t="s">
        <v>9159</v>
      </c>
      <c r="C8134" t="s">
        <v>9163</v>
      </c>
      <c r="D8134" t="s">
        <v>9164</v>
      </c>
      <c r="E8134" t="s">
        <v>21794</v>
      </c>
    </row>
    <row r="8135" spans="2:5" x14ac:dyDescent="0.2">
      <c r="B8135" t="s">
        <v>9159</v>
      </c>
      <c r="C8135" t="s">
        <v>9165</v>
      </c>
      <c r="D8135" t="s">
        <v>21829</v>
      </c>
      <c r="E8135" t="s">
        <v>21794</v>
      </c>
    </row>
    <row r="8136" spans="2:5" x14ac:dyDescent="0.2">
      <c r="B8136" t="s">
        <v>9159</v>
      </c>
      <c r="C8136" t="s">
        <v>9166</v>
      </c>
      <c r="D8136" t="s">
        <v>9167</v>
      </c>
      <c r="E8136" t="s">
        <v>21794</v>
      </c>
    </row>
    <row r="8137" spans="2:5" x14ac:dyDescent="0.2">
      <c r="B8137" t="s">
        <v>9159</v>
      </c>
      <c r="C8137" t="s">
        <v>20419</v>
      </c>
      <c r="D8137" t="s">
        <v>21829</v>
      </c>
      <c r="E8137" t="s">
        <v>21794</v>
      </c>
    </row>
    <row r="8138" spans="2:5" x14ac:dyDescent="0.2">
      <c r="B8138" t="s">
        <v>9168</v>
      </c>
      <c r="C8138" t="s">
        <v>9169</v>
      </c>
      <c r="D8138" t="s">
        <v>9170</v>
      </c>
      <c r="E8138" t="s">
        <v>21794</v>
      </c>
    </row>
    <row r="8139" spans="2:5" x14ac:dyDescent="0.2">
      <c r="B8139" t="s">
        <v>9168</v>
      </c>
      <c r="C8139" t="s">
        <v>9171</v>
      </c>
      <c r="D8139" t="s">
        <v>21635</v>
      </c>
      <c r="E8139" t="s">
        <v>21794</v>
      </c>
    </row>
    <row r="8140" spans="2:5" x14ac:dyDescent="0.2">
      <c r="B8140" t="s">
        <v>9168</v>
      </c>
      <c r="C8140" t="s">
        <v>9172</v>
      </c>
      <c r="D8140" t="s">
        <v>24043</v>
      </c>
      <c r="E8140" t="s">
        <v>21794</v>
      </c>
    </row>
    <row r="8141" spans="2:5" x14ac:dyDescent="0.2">
      <c r="B8141" t="s">
        <v>9168</v>
      </c>
      <c r="C8141" t="s">
        <v>9173</v>
      </c>
      <c r="D8141" t="s">
        <v>19333</v>
      </c>
      <c r="E8141" t="s">
        <v>21794</v>
      </c>
    </row>
    <row r="8142" spans="2:5" x14ac:dyDescent="0.2">
      <c r="B8142" t="s">
        <v>9168</v>
      </c>
      <c r="C8142" t="s">
        <v>9174</v>
      </c>
      <c r="D8142" t="s">
        <v>24044</v>
      </c>
      <c r="E8142" t="s">
        <v>21794</v>
      </c>
    </row>
    <row r="8143" spans="2:5" x14ac:dyDescent="0.2">
      <c r="B8143" t="s">
        <v>9168</v>
      </c>
      <c r="C8143" t="s">
        <v>21854</v>
      </c>
      <c r="D8143" t="s">
        <v>9175</v>
      </c>
      <c r="E8143" t="s">
        <v>21794</v>
      </c>
    </row>
    <row r="8144" spans="2:5" x14ac:dyDescent="0.2">
      <c r="B8144" t="s">
        <v>9168</v>
      </c>
      <c r="C8144" t="s">
        <v>9176</v>
      </c>
      <c r="D8144" t="s">
        <v>24045</v>
      </c>
      <c r="E8144" t="s">
        <v>21794</v>
      </c>
    </row>
    <row r="8145" spans="2:12" x14ac:dyDescent="0.2">
      <c r="B8145" t="s">
        <v>9168</v>
      </c>
      <c r="C8145" t="s">
        <v>11052</v>
      </c>
      <c r="D8145" t="s">
        <v>21635</v>
      </c>
      <c r="E8145" t="s">
        <v>21794</v>
      </c>
    </row>
    <row r="8146" spans="2:12" x14ac:dyDescent="0.2">
      <c r="B8146" t="s">
        <v>9168</v>
      </c>
      <c r="C8146" t="s">
        <v>10688</v>
      </c>
      <c r="D8146" t="s">
        <v>24046</v>
      </c>
      <c r="E8146" t="s">
        <v>21794</v>
      </c>
    </row>
    <row r="8147" spans="2:12" x14ac:dyDescent="0.2">
      <c r="B8147" t="s">
        <v>9168</v>
      </c>
      <c r="C8147" t="s">
        <v>13652</v>
      </c>
      <c r="D8147" t="s">
        <v>19333</v>
      </c>
      <c r="E8147" t="s">
        <v>21794</v>
      </c>
    </row>
    <row r="8148" spans="2:12" x14ac:dyDescent="0.2">
      <c r="B8148" t="s">
        <v>9168</v>
      </c>
      <c r="C8148" t="s">
        <v>21279</v>
      </c>
      <c r="D8148" t="s">
        <v>9177</v>
      </c>
      <c r="E8148" t="s">
        <v>21794</v>
      </c>
    </row>
    <row r="8149" spans="2:12" x14ac:dyDescent="0.2">
      <c r="B8149" t="s">
        <v>9178</v>
      </c>
      <c r="C8149" t="s">
        <v>22292</v>
      </c>
      <c r="D8149" t="s">
        <v>9179</v>
      </c>
      <c r="E8149" t="s">
        <v>22371</v>
      </c>
    </row>
    <row r="8150" spans="2:12" x14ac:dyDescent="0.2">
      <c r="B8150" t="s">
        <v>9180</v>
      </c>
      <c r="C8150" t="s">
        <v>9181</v>
      </c>
      <c r="D8150" t="s">
        <v>21952</v>
      </c>
      <c r="E8150" t="s">
        <v>21828</v>
      </c>
    </row>
    <row r="8151" spans="2:12" x14ac:dyDescent="0.2">
      <c r="B8151" t="s">
        <v>9180</v>
      </c>
      <c r="C8151" t="s">
        <v>9182</v>
      </c>
      <c r="D8151" t="s">
        <v>21952</v>
      </c>
      <c r="E8151" t="s">
        <v>21828</v>
      </c>
    </row>
    <row r="8152" spans="2:12" x14ac:dyDescent="0.2">
      <c r="B8152" t="s">
        <v>9180</v>
      </c>
      <c r="C8152" t="s">
        <v>9183</v>
      </c>
      <c r="D8152" t="s">
        <v>21952</v>
      </c>
      <c r="E8152" t="s">
        <v>21828</v>
      </c>
    </row>
    <row r="8153" spans="2:12" x14ac:dyDescent="0.2">
      <c r="B8153" t="s">
        <v>9180</v>
      </c>
      <c r="C8153" t="s">
        <v>19418</v>
      </c>
      <c r="D8153" t="s">
        <v>19977</v>
      </c>
      <c r="E8153" t="s">
        <v>21828</v>
      </c>
    </row>
    <row r="8154" spans="2:12" x14ac:dyDescent="0.2">
      <c r="B8154" t="s">
        <v>9180</v>
      </c>
      <c r="C8154" t="s">
        <v>9184</v>
      </c>
      <c r="D8154" t="s">
        <v>21952</v>
      </c>
      <c r="E8154" t="s">
        <v>21828</v>
      </c>
    </row>
    <row r="8155" spans="2:12" x14ac:dyDescent="0.2">
      <c r="B8155" t="s">
        <v>9180</v>
      </c>
      <c r="C8155" t="s">
        <v>14369</v>
      </c>
      <c r="D8155" t="s">
        <v>21952</v>
      </c>
      <c r="E8155" t="s">
        <v>21828</v>
      </c>
    </row>
    <row r="8156" spans="2:12" x14ac:dyDescent="0.2">
      <c r="B8156" t="s">
        <v>9180</v>
      </c>
      <c r="C8156" t="s">
        <v>20748</v>
      </c>
      <c r="D8156" t="s">
        <v>21952</v>
      </c>
      <c r="E8156" t="s">
        <v>21828</v>
      </c>
    </row>
    <row r="8157" spans="2:12" x14ac:dyDescent="0.2">
      <c r="B8157" t="s">
        <v>9180</v>
      </c>
      <c r="C8157" t="s">
        <v>9185</v>
      </c>
      <c r="D8157" t="s">
        <v>21952</v>
      </c>
      <c r="E8157" t="s">
        <v>21828</v>
      </c>
    </row>
    <row r="8158" spans="2:12" x14ac:dyDescent="0.2">
      <c r="B8158" t="s">
        <v>9186</v>
      </c>
      <c r="C8158" t="s">
        <v>14339</v>
      </c>
      <c r="D8158" t="s">
        <v>12673</v>
      </c>
      <c r="E8158" t="s">
        <v>21794</v>
      </c>
    </row>
    <row r="8159" spans="2:12" x14ac:dyDescent="0.2">
      <c r="B8159" t="s">
        <v>9187</v>
      </c>
      <c r="C8159" t="s">
        <v>21053</v>
      </c>
      <c r="D8159" t="s">
        <v>9188</v>
      </c>
      <c r="E8159" t="s">
        <v>16550</v>
      </c>
    </row>
    <row r="8160" spans="2:12" x14ac:dyDescent="0.2">
      <c r="B8160" t="s">
        <v>9187</v>
      </c>
      <c r="C8160" t="s">
        <v>9189</v>
      </c>
      <c r="D8160" t="s">
        <v>9190</v>
      </c>
      <c r="E8160" t="s">
        <v>16550</v>
      </c>
      <c r="L8160" t="s">
        <v>8713</v>
      </c>
    </row>
    <row r="8161" spans="1:13" x14ac:dyDescent="0.2">
      <c r="B8161" t="s">
        <v>9191</v>
      </c>
      <c r="C8161" t="s">
        <v>9196</v>
      </c>
      <c r="D8161" t="s">
        <v>9197</v>
      </c>
      <c r="E8161" t="s">
        <v>16128</v>
      </c>
      <c r="J8161" t="s">
        <v>28018</v>
      </c>
    </row>
    <row r="8162" spans="1:13" x14ac:dyDescent="0.2">
      <c r="B8162" t="s">
        <v>9191</v>
      </c>
      <c r="C8162" t="s">
        <v>22183</v>
      </c>
      <c r="D8162" t="s">
        <v>18712</v>
      </c>
      <c r="E8162" t="s">
        <v>16128</v>
      </c>
    </row>
    <row r="8163" spans="1:13" x14ac:dyDescent="0.2">
      <c r="B8163" t="s">
        <v>9191</v>
      </c>
      <c r="C8163" t="s">
        <v>9192</v>
      </c>
      <c r="D8163" t="s">
        <v>9193</v>
      </c>
      <c r="E8163" t="s">
        <v>16128</v>
      </c>
    </row>
    <row r="8164" spans="1:13" x14ac:dyDescent="0.2">
      <c r="B8164" t="s">
        <v>9191</v>
      </c>
      <c r="C8164" t="s">
        <v>20675</v>
      </c>
      <c r="D8164" t="s">
        <v>9198</v>
      </c>
      <c r="E8164" t="s">
        <v>16128</v>
      </c>
    </row>
    <row r="8165" spans="1:13" x14ac:dyDescent="0.2">
      <c r="B8165" t="s">
        <v>9191</v>
      </c>
      <c r="C8165" t="s">
        <v>9199</v>
      </c>
      <c r="D8165" t="s">
        <v>9200</v>
      </c>
      <c r="E8165" t="s">
        <v>16128</v>
      </c>
    </row>
    <row r="8166" spans="1:13" x14ac:dyDescent="0.2">
      <c r="B8166" t="s">
        <v>9191</v>
      </c>
      <c r="C8166" t="s">
        <v>9194</v>
      </c>
      <c r="D8166" t="s">
        <v>9195</v>
      </c>
      <c r="E8166" t="s">
        <v>16128</v>
      </c>
      <c r="J8166" s="14" t="s">
        <v>28253</v>
      </c>
    </row>
    <row r="8167" spans="1:13" x14ac:dyDescent="0.2">
      <c r="B8167" t="s">
        <v>9191</v>
      </c>
      <c r="C8167" t="s">
        <v>9201</v>
      </c>
      <c r="D8167" t="s">
        <v>9202</v>
      </c>
      <c r="E8167" t="s">
        <v>16128</v>
      </c>
    </row>
    <row r="8168" spans="1:13" x14ac:dyDescent="0.2">
      <c r="A8168" s="1"/>
      <c r="B8168" s="1" t="s">
        <v>9191</v>
      </c>
      <c r="C8168" s="1" t="s">
        <v>9203</v>
      </c>
      <c r="D8168" s="1" t="s">
        <v>9283</v>
      </c>
      <c r="E8168" s="1" t="s">
        <v>16128</v>
      </c>
      <c r="F8168" s="1"/>
      <c r="G8168" s="1"/>
      <c r="H8168" s="1"/>
      <c r="I8168" s="1"/>
      <c r="J8168" s="1"/>
      <c r="K8168" s="1"/>
      <c r="L8168" s="1"/>
      <c r="M8168" s="1"/>
    </row>
    <row r="8169" spans="1:13" x14ac:dyDescent="0.2">
      <c r="B8169" t="s">
        <v>9204</v>
      </c>
      <c r="C8169" t="s">
        <v>20729</v>
      </c>
      <c r="D8169" t="s">
        <v>9205</v>
      </c>
      <c r="E8169" t="s">
        <v>7594</v>
      </c>
      <c r="J8169" t="s">
        <v>28019</v>
      </c>
    </row>
    <row r="8170" spans="1:13" x14ac:dyDescent="0.2">
      <c r="B8170" t="s">
        <v>9206</v>
      </c>
      <c r="C8170" t="s">
        <v>12935</v>
      </c>
      <c r="D8170" t="s">
        <v>20162</v>
      </c>
      <c r="E8170" t="s">
        <v>16241</v>
      </c>
      <c r="J8170" t="s">
        <v>27037</v>
      </c>
      <c r="L8170" t="s">
        <v>9219</v>
      </c>
    </row>
    <row r="8171" spans="1:13" x14ac:dyDescent="0.2">
      <c r="B8171" t="s">
        <v>9206</v>
      </c>
      <c r="C8171" t="s">
        <v>9210</v>
      </c>
      <c r="D8171" t="s">
        <v>21862</v>
      </c>
      <c r="E8171" t="s">
        <v>16241</v>
      </c>
      <c r="J8171" t="s">
        <v>27038</v>
      </c>
      <c r="L8171" t="s">
        <v>9211</v>
      </c>
    </row>
    <row r="8172" spans="1:13" x14ac:dyDescent="0.2">
      <c r="B8172" t="s">
        <v>9206</v>
      </c>
      <c r="C8172" t="s">
        <v>9212</v>
      </c>
      <c r="D8172" t="s">
        <v>9213</v>
      </c>
      <c r="E8172" t="s">
        <v>16241</v>
      </c>
      <c r="J8172" t="s">
        <v>27039</v>
      </c>
      <c r="L8172" t="s">
        <v>9214</v>
      </c>
    </row>
    <row r="8173" spans="1:13" x14ac:dyDescent="0.2">
      <c r="B8173" t="s">
        <v>9206</v>
      </c>
      <c r="C8173" t="s">
        <v>9222</v>
      </c>
      <c r="D8173" t="s">
        <v>9208</v>
      </c>
      <c r="E8173" t="s">
        <v>16241</v>
      </c>
      <c r="J8173" t="s">
        <v>27040</v>
      </c>
      <c r="L8173" t="s">
        <v>9223</v>
      </c>
    </row>
    <row r="8174" spans="1:13" x14ac:dyDescent="0.2">
      <c r="B8174" t="s">
        <v>9206</v>
      </c>
      <c r="C8174" t="s">
        <v>9228</v>
      </c>
      <c r="D8174" t="s">
        <v>9208</v>
      </c>
      <c r="E8174" t="s">
        <v>16241</v>
      </c>
      <c r="J8174" t="s">
        <v>27041</v>
      </c>
      <c r="L8174" t="s">
        <v>9229</v>
      </c>
    </row>
    <row r="8175" spans="1:13" x14ac:dyDescent="0.2">
      <c r="B8175" t="s">
        <v>9206</v>
      </c>
      <c r="C8175" t="s">
        <v>9207</v>
      </c>
      <c r="D8175" t="s">
        <v>9208</v>
      </c>
      <c r="E8175" t="s">
        <v>16241</v>
      </c>
      <c r="J8175" t="s">
        <v>27043</v>
      </c>
      <c r="L8175" t="s">
        <v>9209</v>
      </c>
    </row>
    <row r="8176" spans="1:13" x14ac:dyDescent="0.2">
      <c r="B8176" t="s">
        <v>9206</v>
      </c>
      <c r="C8176" t="s">
        <v>22218</v>
      </c>
      <c r="D8176" t="s">
        <v>22274</v>
      </c>
      <c r="E8176" t="s">
        <v>16241</v>
      </c>
      <c r="J8176" t="s">
        <v>27042</v>
      </c>
      <c r="L8176" t="s">
        <v>9215</v>
      </c>
    </row>
    <row r="8177" spans="2:12" x14ac:dyDescent="0.2">
      <c r="B8177" t="s">
        <v>9206</v>
      </c>
      <c r="C8177" t="s">
        <v>9216</v>
      </c>
      <c r="D8177" t="s">
        <v>24047</v>
      </c>
      <c r="E8177" t="s">
        <v>16241</v>
      </c>
      <c r="J8177" t="s">
        <v>9217</v>
      </c>
      <c r="L8177" t="s">
        <v>9218</v>
      </c>
    </row>
    <row r="8178" spans="2:12" x14ac:dyDescent="0.2">
      <c r="B8178" t="s">
        <v>9220</v>
      </c>
      <c r="C8178" t="s">
        <v>19857</v>
      </c>
      <c r="D8178" t="s">
        <v>9221</v>
      </c>
      <c r="E8178" t="s">
        <v>21707</v>
      </c>
    </row>
    <row r="8179" spans="2:12" x14ac:dyDescent="0.2">
      <c r="B8179" t="s">
        <v>9220</v>
      </c>
      <c r="C8179" t="s">
        <v>21547</v>
      </c>
      <c r="D8179" t="s">
        <v>24048</v>
      </c>
      <c r="E8179" t="s">
        <v>21707</v>
      </c>
    </row>
    <row r="8180" spans="2:12" x14ac:dyDescent="0.2">
      <c r="B8180" t="s">
        <v>9220</v>
      </c>
      <c r="C8180" t="s">
        <v>22480</v>
      </c>
      <c r="D8180" t="s">
        <v>24035</v>
      </c>
      <c r="E8180" t="s">
        <v>21707</v>
      </c>
    </row>
    <row r="8181" spans="2:12" x14ac:dyDescent="0.2">
      <c r="B8181" t="s">
        <v>9224</v>
      </c>
      <c r="C8181" t="s">
        <v>10518</v>
      </c>
      <c r="D8181" t="s">
        <v>9225</v>
      </c>
      <c r="E8181" t="s">
        <v>20741</v>
      </c>
      <c r="J8181" t="s">
        <v>9226</v>
      </c>
      <c r="L8181" t="s">
        <v>9227</v>
      </c>
    </row>
    <row r="8182" spans="2:12" x14ac:dyDescent="0.2">
      <c r="B8182" t="s">
        <v>9230</v>
      </c>
      <c r="C8182" t="s">
        <v>17350</v>
      </c>
      <c r="D8182" t="s">
        <v>21805</v>
      </c>
      <c r="E8182" t="s">
        <v>9231</v>
      </c>
    </row>
    <row r="8183" spans="2:12" x14ac:dyDescent="0.2">
      <c r="B8183" t="s">
        <v>9230</v>
      </c>
      <c r="C8183" t="s">
        <v>22197</v>
      </c>
      <c r="D8183" t="s">
        <v>9232</v>
      </c>
      <c r="E8183" t="s">
        <v>9231</v>
      </c>
    </row>
    <row r="8184" spans="2:12" x14ac:dyDescent="0.2">
      <c r="B8184" t="s">
        <v>9230</v>
      </c>
      <c r="C8184" t="s">
        <v>9233</v>
      </c>
      <c r="D8184" t="s">
        <v>21829</v>
      </c>
      <c r="E8184" t="s">
        <v>9231</v>
      </c>
    </row>
    <row r="8185" spans="2:12" x14ac:dyDescent="0.2">
      <c r="B8185" t="s">
        <v>9230</v>
      </c>
      <c r="C8185" t="s">
        <v>9234</v>
      </c>
      <c r="D8185" t="s">
        <v>9235</v>
      </c>
      <c r="E8185" t="s">
        <v>9231</v>
      </c>
    </row>
    <row r="8186" spans="2:12" x14ac:dyDescent="0.2">
      <c r="B8186" t="s">
        <v>9230</v>
      </c>
      <c r="C8186" t="s">
        <v>9236</v>
      </c>
      <c r="D8186" t="s">
        <v>9237</v>
      </c>
      <c r="E8186" t="s">
        <v>9231</v>
      </c>
    </row>
    <row r="8187" spans="2:12" x14ac:dyDescent="0.2">
      <c r="B8187" t="s">
        <v>9230</v>
      </c>
      <c r="C8187" t="s">
        <v>9238</v>
      </c>
      <c r="D8187" t="s">
        <v>21829</v>
      </c>
      <c r="E8187" t="s">
        <v>9231</v>
      </c>
    </row>
    <row r="8188" spans="2:12" x14ac:dyDescent="0.2">
      <c r="B8188" t="s">
        <v>9230</v>
      </c>
      <c r="C8188" t="s">
        <v>9239</v>
      </c>
      <c r="D8188" t="s">
        <v>9240</v>
      </c>
      <c r="E8188" t="s">
        <v>9231</v>
      </c>
    </row>
    <row r="8189" spans="2:12" x14ac:dyDescent="0.2">
      <c r="B8189" t="s">
        <v>9230</v>
      </c>
      <c r="C8189" t="s">
        <v>9241</v>
      </c>
      <c r="D8189" t="s">
        <v>9242</v>
      </c>
      <c r="E8189" t="s">
        <v>9231</v>
      </c>
    </row>
    <row r="8190" spans="2:12" x14ac:dyDescent="0.2">
      <c r="B8190" t="s">
        <v>9230</v>
      </c>
      <c r="C8190" t="s">
        <v>9243</v>
      </c>
      <c r="D8190" t="s">
        <v>21813</v>
      </c>
      <c r="E8190" t="s">
        <v>9231</v>
      </c>
    </row>
    <row r="8191" spans="2:12" x14ac:dyDescent="0.2">
      <c r="B8191" t="s">
        <v>9230</v>
      </c>
      <c r="C8191" t="s">
        <v>9244</v>
      </c>
      <c r="D8191" t="s">
        <v>9245</v>
      </c>
      <c r="E8191" t="s">
        <v>9231</v>
      </c>
    </row>
    <row r="8192" spans="2:12" x14ac:dyDescent="0.2">
      <c r="B8192" t="s">
        <v>9230</v>
      </c>
      <c r="C8192" t="s">
        <v>18409</v>
      </c>
      <c r="D8192" t="s">
        <v>9237</v>
      </c>
      <c r="E8192" t="s">
        <v>9231</v>
      </c>
    </row>
    <row r="8193" spans="2:5" x14ac:dyDescent="0.2">
      <c r="B8193" t="s">
        <v>9230</v>
      </c>
      <c r="C8193" t="s">
        <v>14888</v>
      </c>
      <c r="D8193" t="s">
        <v>24049</v>
      </c>
      <c r="E8193" t="s">
        <v>9231</v>
      </c>
    </row>
    <row r="8194" spans="2:5" x14ac:dyDescent="0.2">
      <c r="B8194" t="s">
        <v>9230</v>
      </c>
      <c r="C8194" t="s">
        <v>9246</v>
      </c>
      <c r="D8194" t="s">
        <v>21805</v>
      </c>
      <c r="E8194" t="s">
        <v>9231</v>
      </c>
    </row>
    <row r="8195" spans="2:5" x14ac:dyDescent="0.2">
      <c r="B8195" t="s">
        <v>9230</v>
      </c>
      <c r="C8195" t="s">
        <v>9247</v>
      </c>
      <c r="D8195" t="s">
        <v>26230</v>
      </c>
      <c r="E8195" t="s">
        <v>9231</v>
      </c>
    </row>
    <row r="8196" spans="2:5" x14ac:dyDescent="0.2">
      <c r="B8196" t="s">
        <v>9230</v>
      </c>
      <c r="C8196" t="s">
        <v>9248</v>
      </c>
      <c r="D8196" t="s">
        <v>9249</v>
      </c>
      <c r="E8196" t="s">
        <v>9231</v>
      </c>
    </row>
    <row r="8197" spans="2:5" x14ac:dyDescent="0.2">
      <c r="B8197" t="s">
        <v>9230</v>
      </c>
      <c r="C8197" t="s">
        <v>9250</v>
      </c>
      <c r="D8197" t="s">
        <v>9251</v>
      </c>
      <c r="E8197" t="s">
        <v>9231</v>
      </c>
    </row>
    <row r="8198" spans="2:5" x14ac:dyDescent="0.2">
      <c r="B8198" t="s">
        <v>9230</v>
      </c>
      <c r="C8198" t="s">
        <v>9252</v>
      </c>
      <c r="D8198" t="s">
        <v>21805</v>
      </c>
      <c r="E8198" t="s">
        <v>9231</v>
      </c>
    </row>
    <row r="8199" spans="2:5" x14ac:dyDescent="0.2">
      <c r="B8199" t="s">
        <v>9230</v>
      </c>
      <c r="C8199" t="s">
        <v>16930</v>
      </c>
      <c r="D8199" t="s">
        <v>21805</v>
      </c>
      <c r="E8199" t="s">
        <v>9231</v>
      </c>
    </row>
    <row r="8200" spans="2:5" x14ac:dyDescent="0.2">
      <c r="B8200" t="s">
        <v>9230</v>
      </c>
      <c r="C8200" t="s">
        <v>9253</v>
      </c>
      <c r="D8200" t="s">
        <v>9254</v>
      </c>
      <c r="E8200" t="s">
        <v>9231</v>
      </c>
    </row>
    <row r="8201" spans="2:5" x14ac:dyDescent="0.2">
      <c r="B8201" t="s">
        <v>9230</v>
      </c>
      <c r="C8201" t="s">
        <v>9255</v>
      </c>
      <c r="D8201" t="s">
        <v>9254</v>
      </c>
      <c r="E8201" t="s">
        <v>9231</v>
      </c>
    </row>
    <row r="8202" spans="2:5" x14ac:dyDescent="0.2">
      <c r="B8202" t="s">
        <v>9230</v>
      </c>
      <c r="C8202" t="s">
        <v>22216</v>
      </c>
      <c r="D8202" t="s">
        <v>21805</v>
      </c>
      <c r="E8202" t="s">
        <v>9231</v>
      </c>
    </row>
    <row r="8203" spans="2:5" x14ac:dyDescent="0.2">
      <c r="B8203" t="s">
        <v>9230</v>
      </c>
      <c r="C8203" t="s">
        <v>9256</v>
      </c>
      <c r="D8203" t="s">
        <v>21829</v>
      </c>
      <c r="E8203" t="s">
        <v>9231</v>
      </c>
    </row>
    <row r="8204" spans="2:5" x14ac:dyDescent="0.2">
      <c r="B8204" t="s">
        <v>9230</v>
      </c>
      <c r="C8204" t="s">
        <v>9257</v>
      </c>
      <c r="D8204" t="s">
        <v>9242</v>
      </c>
      <c r="E8204" t="s">
        <v>9231</v>
      </c>
    </row>
    <row r="8205" spans="2:5" x14ac:dyDescent="0.2">
      <c r="B8205" t="s">
        <v>9230</v>
      </c>
      <c r="C8205" t="s">
        <v>9258</v>
      </c>
      <c r="D8205" t="s">
        <v>23652</v>
      </c>
      <c r="E8205" t="s">
        <v>9231</v>
      </c>
    </row>
    <row r="8206" spans="2:5" x14ac:dyDescent="0.2">
      <c r="B8206" t="s">
        <v>9230</v>
      </c>
      <c r="C8206" t="s">
        <v>9259</v>
      </c>
      <c r="D8206" t="s">
        <v>21847</v>
      </c>
      <c r="E8206" t="s">
        <v>9231</v>
      </c>
    </row>
    <row r="8207" spans="2:5" x14ac:dyDescent="0.2">
      <c r="B8207" t="s">
        <v>9230</v>
      </c>
      <c r="C8207" t="s">
        <v>9260</v>
      </c>
      <c r="D8207" t="s">
        <v>9261</v>
      </c>
      <c r="E8207" t="s">
        <v>9231</v>
      </c>
    </row>
    <row r="8208" spans="2:5" x14ac:dyDescent="0.2">
      <c r="B8208" t="s">
        <v>9230</v>
      </c>
      <c r="C8208" t="s">
        <v>9262</v>
      </c>
      <c r="D8208" t="s">
        <v>21805</v>
      </c>
      <c r="E8208" t="s">
        <v>9231</v>
      </c>
    </row>
    <row r="8209" spans="2:5" x14ac:dyDescent="0.2">
      <c r="B8209" t="s">
        <v>9230</v>
      </c>
      <c r="C8209" t="s">
        <v>21062</v>
      </c>
      <c r="D8209" t="s">
        <v>9249</v>
      </c>
      <c r="E8209" t="s">
        <v>9231</v>
      </c>
    </row>
    <row r="8210" spans="2:5" x14ac:dyDescent="0.2">
      <c r="B8210" t="s">
        <v>9230</v>
      </c>
      <c r="C8210" t="s">
        <v>17329</v>
      </c>
      <c r="D8210" t="s">
        <v>9263</v>
      </c>
      <c r="E8210" t="s">
        <v>9231</v>
      </c>
    </row>
    <row r="8211" spans="2:5" x14ac:dyDescent="0.2">
      <c r="B8211" t="s">
        <v>9230</v>
      </c>
      <c r="C8211" t="s">
        <v>9264</v>
      </c>
      <c r="D8211" t="s">
        <v>24050</v>
      </c>
      <c r="E8211" t="s">
        <v>9231</v>
      </c>
    </row>
    <row r="8212" spans="2:5" x14ac:dyDescent="0.2">
      <c r="B8212" t="s">
        <v>9230</v>
      </c>
      <c r="C8212" t="s">
        <v>9265</v>
      </c>
      <c r="D8212" t="s">
        <v>21527</v>
      </c>
      <c r="E8212" t="s">
        <v>9231</v>
      </c>
    </row>
    <row r="8213" spans="2:5" x14ac:dyDescent="0.2">
      <c r="B8213" t="s">
        <v>9230</v>
      </c>
      <c r="C8213" t="s">
        <v>9266</v>
      </c>
      <c r="D8213" t="s">
        <v>24051</v>
      </c>
      <c r="E8213" t="s">
        <v>9231</v>
      </c>
    </row>
    <row r="8214" spans="2:5" x14ac:dyDescent="0.2">
      <c r="B8214" t="s">
        <v>9230</v>
      </c>
      <c r="C8214" t="s">
        <v>18549</v>
      </c>
      <c r="D8214" t="s">
        <v>24052</v>
      </c>
      <c r="E8214" t="s">
        <v>9231</v>
      </c>
    </row>
    <row r="8215" spans="2:5" x14ac:dyDescent="0.2">
      <c r="B8215" t="s">
        <v>9230</v>
      </c>
      <c r="C8215" t="s">
        <v>21040</v>
      </c>
      <c r="D8215" t="s">
        <v>21829</v>
      </c>
      <c r="E8215" t="s">
        <v>9231</v>
      </c>
    </row>
    <row r="8216" spans="2:5" x14ac:dyDescent="0.2">
      <c r="B8216" t="s">
        <v>9230</v>
      </c>
      <c r="C8216" t="s">
        <v>9267</v>
      </c>
      <c r="D8216" t="s">
        <v>9268</v>
      </c>
      <c r="E8216" t="s">
        <v>9231</v>
      </c>
    </row>
    <row r="8217" spans="2:5" x14ac:dyDescent="0.2">
      <c r="B8217" t="s">
        <v>9230</v>
      </c>
      <c r="C8217" t="s">
        <v>20337</v>
      </c>
      <c r="D8217" t="s">
        <v>21813</v>
      </c>
      <c r="E8217" t="s">
        <v>9231</v>
      </c>
    </row>
    <row r="8218" spans="2:5" x14ac:dyDescent="0.2">
      <c r="B8218" t="s">
        <v>9230</v>
      </c>
      <c r="C8218" t="s">
        <v>22613</v>
      </c>
      <c r="D8218" t="s">
        <v>9269</v>
      </c>
      <c r="E8218" t="s">
        <v>9231</v>
      </c>
    </row>
    <row r="8219" spans="2:5" x14ac:dyDescent="0.2">
      <c r="B8219" t="s">
        <v>9230</v>
      </c>
      <c r="C8219" t="s">
        <v>9270</v>
      </c>
      <c r="D8219" t="s">
        <v>21829</v>
      </c>
      <c r="E8219" t="s">
        <v>9231</v>
      </c>
    </row>
    <row r="8220" spans="2:5" x14ac:dyDescent="0.2">
      <c r="B8220" t="s">
        <v>9230</v>
      </c>
      <c r="C8220" t="s">
        <v>16219</v>
      </c>
      <c r="D8220" t="s">
        <v>21805</v>
      </c>
      <c r="E8220" t="s">
        <v>9231</v>
      </c>
    </row>
    <row r="8221" spans="2:5" x14ac:dyDescent="0.2">
      <c r="B8221" t="s">
        <v>9230</v>
      </c>
      <c r="C8221" t="s">
        <v>13572</v>
      </c>
      <c r="D8221" t="s">
        <v>21813</v>
      </c>
      <c r="E8221" t="s">
        <v>9231</v>
      </c>
    </row>
    <row r="8222" spans="2:5" x14ac:dyDescent="0.2">
      <c r="B8222" t="s">
        <v>9230</v>
      </c>
      <c r="C8222" t="s">
        <v>22614</v>
      </c>
      <c r="D8222" t="s">
        <v>12722</v>
      </c>
      <c r="E8222" t="s">
        <v>9231</v>
      </c>
    </row>
    <row r="8223" spans="2:5" x14ac:dyDescent="0.2">
      <c r="B8223" t="s">
        <v>9230</v>
      </c>
      <c r="C8223" t="s">
        <v>17398</v>
      </c>
      <c r="D8223" t="s">
        <v>26230</v>
      </c>
      <c r="E8223" t="s">
        <v>9231</v>
      </c>
    </row>
    <row r="8224" spans="2:5" x14ac:dyDescent="0.2">
      <c r="B8224" t="s">
        <v>9230</v>
      </c>
      <c r="C8224" t="s">
        <v>19380</v>
      </c>
      <c r="D8224" t="s">
        <v>21805</v>
      </c>
      <c r="E8224" t="s">
        <v>9231</v>
      </c>
    </row>
    <row r="8225" spans="1:12" x14ac:dyDescent="0.2">
      <c r="B8225" t="s">
        <v>9230</v>
      </c>
      <c r="C8225" t="s">
        <v>7814</v>
      </c>
      <c r="D8225" t="s">
        <v>7815</v>
      </c>
      <c r="E8225" t="s">
        <v>9231</v>
      </c>
    </row>
    <row r="8226" spans="1:12" x14ac:dyDescent="0.2">
      <c r="B8226" t="s">
        <v>9230</v>
      </c>
      <c r="C8226" t="s">
        <v>19506</v>
      </c>
      <c r="D8226" t="s">
        <v>19986</v>
      </c>
      <c r="E8226" t="s">
        <v>9231</v>
      </c>
    </row>
    <row r="8227" spans="1:12" x14ac:dyDescent="0.2">
      <c r="B8227" t="s">
        <v>9230</v>
      </c>
      <c r="C8227" t="s">
        <v>7816</v>
      </c>
      <c r="D8227" t="s">
        <v>21064</v>
      </c>
      <c r="E8227" t="s">
        <v>9231</v>
      </c>
    </row>
    <row r="8228" spans="1:12" x14ac:dyDescent="0.2">
      <c r="B8228" t="s">
        <v>9230</v>
      </c>
      <c r="C8228" t="s">
        <v>7817</v>
      </c>
      <c r="D8228" t="s">
        <v>9242</v>
      </c>
      <c r="E8228" t="s">
        <v>9231</v>
      </c>
    </row>
    <row r="8229" spans="1:12" x14ac:dyDescent="0.2">
      <c r="B8229" t="s">
        <v>9230</v>
      </c>
      <c r="C8229" t="s">
        <v>7818</v>
      </c>
      <c r="D8229" t="s">
        <v>21805</v>
      </c>
      <c r="E8229" t="s">
        <v>9231</v>
      </c>
    </row>
    <row r="8230" spans="1:12" x14ac:dyDescent="0.2">
      <c r="B8230" t="s">
        <v>9230</v>
      </c>
      <c r="C8230" t="s">
        <v>21852</v>
      </c>
      <c r="D8230" t="s">
        <v>19986</v>
      </c>
      <c r="E8230" t="s">
        <v>9231</v>
      </c>
    </row>
    <row r="8231" spans="1:12" x14ac:dyDescent="0.2">
      <c r="B8231" t="s">
        <v>9230</v>
      </c>
      <c r="C8231" t="s">
        <v>7819</v>
      </c>
      <c r="D8231" t="s">
        <v>7820</v>
      </c>
      <c r="E8231" t="s">
        <v>9231</v>
      </c>
    </row>
    <row r="8232" spans="1:12" x14ac:dyDescent="0.2">
      <c r="B8232" t="s">
        <v>9230</v>
      </c>
      <c r="C8232" t="s">
        <v>13008</v>
      </c>
      <c r="D8232" t="s">
        <v>21813</v>
      </c>
      <c r="E8232" t="s">
        <v>9231</v>
      </c>
    </row>
    <row r="8233" spans="1:12" x14ac:dyDescent="0.2">
      <c r="B8233" t="s">
        <v>9230</v>
      </c>
      <c r="C8233" t="s">
        <v>7821</v>
      </c>
      <c r="D8233" t="s">
        <v>21805</v>
      </c>
      <c r="E8233" t="s">
        <v>9231</v>
      </c>
    </row>
    <row r="8234" spans="1:12" x14ac:dyDescent="0.2">
      <c r="A8234" s="1"/>
      <c r="B8234" s="1" t="s">
        <v>9230</v>
      </c>
      <c r="C8234" s="1" t="s">
        <v>18336</v>
      </c>
      <c r="D8234" s="1" t="s">
        <v>21813</v>
      </c>
      <c r="E8234" s="1" t="s">
        <v>9231</v>
      </c>
      <c r="F8234" s="1"/>
      <c r="G8234" s="1"/>
      <c r="H8234" s="1"/>
      <c r="I8234" s="1"/>
      <c r="J8234" s="1"/>
      <c r="K8234" s="1"/>
      <c r="L8234" s="1"/>
    </row>
    <row r="8235" spans="1:12" x14ac:dyDescent="0.2">
      <c r="A8235" s="1"/>
      <c r="B8235" s="1" t="s">
        <v>9230</v>
      </c>
      <c r="C8235" s="1" t="s">
        <v>7822</v>
      </c>
      <c r="D8235" s="1" t="s">
        <v>21809</v>
      </c>
      <c r="E8235" s="1" t="s">
        <v>9231</v>
      </c>
      <c r="F8235" s="1"/>
      <c r="G8235" s="1"/>
      <c r="H8235" s="1"/>
      <c r="I8235" s="1"/>
      <c r="J8235" s="1"/>
      <c r="K8235" s="1"/>
      <c r="L8235" s="1"/>
    </row>
    <row r="8236" spans="1:12" x14ac:dyDescent="0.2">
      <c r="A8236" s="1"/>
      <c r="B8236" s="1" t="s">
        <v>9230</v>
      </c>
      <c r="C8236" s="1" t="s">
        <v>14898</v>
      </c>
      <c r="D8236" s="1" t="s">
        <v>21805</v>
      </c>
      <c r="E8236" s="1" t="s">
        <v>9231</v>
      </c>
      <c r="F8236" s="1"/>
      <c r="G8236" s="1"/>
      <c r="H8236" s="1"/>
      <c r="I8236" s="1"/>
      <c r="J8236" s="1"/>
      <c r="K8236" s="1"/>
      <c r="L8236" s="1"/>
    </row>
    <row r="8237" spans="1:12" x14ac:dyDescent="0.2">
      <c r="A8237" s="1"/>
      <c r="B8237" s="1" t="s">
        <v>9230</v>
      </c>
      <c r="C8237" s="1" t="s">
        <v>7823</v>
      </c>
      <c r="D8237" s="1" t="s">
        <v>21805</v>
      </c>
      <c r="E8237" s="1" t="s">
        <v>9231</v>
      </c>
      <c r="F8237" s="1"/>
      <c r="G8237" s="1"/>
      <c r="H8237" s="1"/>
      <c r="I8237" s="1"/>
      <c r="J8237" s="1"/>
      <c r="K8237" s="1"/>
      <c r="L8237" s="1"/>
    </row>
    <row r="8238" spans="1:12" x14ac:dyDescent="0.2">
      <c r="A8238" s="1"/>
      <c r="B8238" s="1" t="s">
        <v>9230</v>
      </c>
      <c r="C8238" s="1" t="s">
        <v>7824</v>
      </c>
      <c r="D8238" s="1" t="s">
        <v>24053</v>
      </c>
      <c r="E8238" s="1" t="s">
        <v>9231</v>
      </c>
      <c r="F8238" s="1"/>
      <c r="G8238" s="1"/>
      <c r="H8238" s="1"/>
      <c r="I8238" s="1"/>
      <c r="J8238" s="1"/>
      <c r="K8238" s="1"/>
      <c r="L8238" s="1"/>
    </row>
    <row r="8239" spans="1:12" x14ac:dyDescent="0.2">
      <c r="A8239" s="1"/>
      <c r="B8239" s="1" t="s">
        <v>9230</v>
      </c>
      <c r="C8239" s="1" t="s">
        <v>19899</v>
      </c>
      <c r="D8239" s="1" t="s">
        <v>9249</v>
      </c>
      <c r="E8239" s="1" t="s">
        <v>9231</v>
      </c>
      <c r="F8239" s="1"/>
      <c r="G8239" s="1"/>
      <c r="H8239" s="1"/>
      <c r="I8239" s="1"/>
      <c r="J8239" s="1"/>
      <c r="K8239" s="1"/>
      <c r="L8239" s="1"/>
    </row>
    <row r="8240" spans="1:12" x14ac:dyDescent="0.2">
      <c r="A8240" s="1"/>
      <c r="B8240" s="1" t="s">
        <v>9230</v>
      </c>
      <c r="C8240" s="1" t="s">
        <v>21815</v>
      </c>
      <c r="D8240" s="1" t="s">
        <v>21805</v>
      </c>
      <c r="E8240" s="1" t="s">
        <v>9231</v>
      </c>
      <c r="F8240" s="1"/>
      <c r="G8240" s="1"/>
      <c r="H8240" s="1"/>
      <c r="I8240" s="1"/>
      <c r="J8240" s="1"/>
      <c r="K8240" s="1"/>
      <c r="L8240" s="1"/>
    </row>
    <row r="8241" spans="2:12" x14ac:dyDescent="0.2">
      <c r="B8241" t="s">
        <v>1935</v>
      </c>
      <c r="C8241" t="s">
        <v>19958</v>
      </c>
      <c r="D8241" t="s">
        <v>23196</v>
      </c>
      <c r="L8241" t="s">
        <v>1934</v>
      </c>
    </row>
    <row r="8242" spans="2:12" x14ac:dyDescent="0.2">
      <c r="B8242" t="s">
        <v>7825</v>
      </c>
      <c r="C8242" t="s">
        <v>7826</v>
      </c>
      <c r="D8242" t="s">
        <v>7827</v>
      </c>
      <c r="E8242" t="s">
        <v>16022</v>
      </c>
      <c r="J8242" t="s">
        <v>7828</v>
      </c>
    </row>
    <row r="8243" spans="2:12" x14ac:dyDescent="0.2">
      <c r="B8243" t="s">
        <v>7829</v>
      </c>
      <c r="C8243" t="s">
        <v>7831</v>
      </c>
      <c r="D8243" t="s">
        <v>7832</v>
      </c>
      <c r="E8243" t="s">
        <v>21867</v>
      </c>
    </row>
    <row r="8244" spans="2:12" x14ac:dyDescent="0.2">
      <c r="B8244" t="s">
        <v>7829</v>
      </c>
      <c r="C8244" t="s">
        <v>9239</v>
      </c>
      <c r="D8244" t="s">
        <v>24053</v>
      </c>
      <c r="E8244" t="s">
        <v>21867</v>
      </c>
    </row>
    <row r="8245" spans="2:12" x14ac:dyDescent="0.2">
      <c r="B8245" t="s">
        <v>7829</v>
      </c>
      <c r="C8245" t="s">
        <v>7833</v>
      </c>
      <c r="D8245" t="s">
        <v>21813</v>
      </c>
      <c r="E8245" t="s">
        <v>21867</v>
      </c>
    </row>
    <row r="8246" spans="2:12" x14ac:dyDescent="0.2">
      <c r="B8246" t="s">
        <v>7829</v>
      </c>
      <c r="C8246" t="s">
        <v>7834</v>
      </c>
      <c r="D8246" t="s">
        <v>7832</v>
      </c>
      <c r="E8246" t="s">
        <v>21867</v>
      </c>
    </row>
    <row r="8247" spans="2:12" x14ac:dyDescent="0.2">
      <c r="B8247" t="s">
        <v>7829</v>
      </c>
      <c r="C8247" t="s">
        <v>21620</v>
      </c>
      <c r="D8247" t="s">
        <v>7835</v>
      </c>
      <c r="E8247" t="s">
        <v>21867</v>
      </c>
    </row>
    <row r="8248" spans="2:12" x14ac:dyDescent="0.2">
      <c r="B8248" t="s">
        <v>7829</v>
      </c>
      <c r="C8248" t="s">
        <v>19418</v>
      </c>
      <c r="D8248" t="s">
        <v>7836</v>
      </c>
      <c r="E8248" t="s">
        <v>21867</v>
      </c>
    </row>
    <row r="8249" spans="2:12" x14ac:dyDescent="0.2">
      <c r="B8249" t="s">
        <v>7829</v>
      </c>
      <c r="C8249" t="s">
        <v>7837</v>
      </c>
      <c r="D8249" t="s">
        <v>7838</v>
      </c>
      <c r="E8249" t="s">
        <v>21867</v>
      </c>
    </row>
    <row r="8250" spans="2:12" x14ac:dyDescent="0.2">
      <c r="B8250" t="s">
        <v>7829</v>
      </c>
      <c r="C8250" t="s">
        <v>7839</v>
      </c>
      <c r="D8250" t="s">
        <v>21799</v>
      </c>
      <c r="E8250" t="s">
        <v>21867</v>
      </c>
    </row>
    <row r="8251" spans="2:12" x14ac:dyDescent="0.2">
      <c r="B8251" t="s">
        <v>7829</v>
      </c>
      <c r="C8251" t="s">
        <v>18969</v>
      </c>
      <c r="D8251" t="s">
        <v>7840</v>
      </c>
      <c r="E8251" t="s">
        <v>21867</v>
      </c>
    </row>
    <row r="8252" spans="2:12" x14ac:dyDescent="0.2">
      <c r="B8252" t="s">
        <v>7829</v>
      </c>
      <c r="C8252" t="s">
        <v>7841</v>
      </c>
      <c r="D8252" t="s">
        <v>21673</v>
      </c>
      <c r="E8252" t="s">
        <v>21867</v>
      </c>
    </row>
    <row r="8253" spans="2:12" x14ac:dyDescent="0.2">
      <c r="B8253" t="s">
        <v>7829</v>
      </c>
      <c r="C8253" t="s">
        <v>7842</v>
      </c>
      <c r="D8253" t="s">
        <v>21809</v>
      </c>
      <c r="E8253" t="s">
        <v>21867</v>
      </c>
    </row>
    <row r="8254" spans="2:12" x14ac:dyDescent="0.2">
      <c r="B8254" t="s">
        <v>7829</v>
      </c>
      <c r="C8254" t="s">
        <v>22251</v>
      </c>
      <c r="D8254" t="s">
        <v>7843</v>
      </c>
      <c r="E8254" t="s">
        <v>21867</v>
      </c>
    </row>
    <row r="8255" spans="2:12" x14ac:dyDescent="0.2">
      <c r="B8255" t="s">
        <v>7829</v>
      </c>
      <c r="C8255" t="s">
        <v>7830</v>
      </c>
      <c r="D8255" t="s">
        <v>26229</v>
      </c>
      <c r="E8255" t="s">
        <v>21867</v>
      </c>
    </row>
    <row r="8256" spans="2:12" x14ac:dyDescent="0.2">
      <c r="B8256" t="s">
        <v>7829</v>
      </c>
      <c r="C8256" t="s">
        <v>17561</v>
      </c>
      <c r="D8256" t="s">
        <v>7844</v>
      </c>
      <c r="E8256" t="s">
        <v>21867</v>
      </c>
    </row>
    <row r="8257" spans="1:13" x14ac:dyDescent="0.2">
      <c r="B8257" t="s">
        <v>7829</v>
      </c>
      <c r="C8257" t="s">
        <v>16780</v>
      </c>
      <c r="D8257" t="s">
        <v>7845</v>
      </c>
      <c r="E8257" t="s">
        <v>21867</v>
      </c>
    </row>
    <row r="8258" spans="1:13" x14ac:dyDescent="0.2">
      <c r="B8258" t="s">
        <v>7829</v>
      </c>
      <c r="C8258" t="s">
        <v>7846</v>
      </c>
      <c r="D8258" t="s">
        <v>21813</v>
      </c>
      <c r="E8258" t="s">
        <v>21867</v>
      </c>
    </row>
    <row r="8259" spans="1:13" x14ac:dyDescent="0.2">
      <c r="B8259" t="s">
        <v>7829</v>
      </c>
      <c r="C8259" t="s">
        <v>7847</v>
      </c>
      <c r="D8259" t="s">
        <v>17954</v>
      </c>
      <c r="E8259" t="s">
        <v>21867</v>
      </c>
    </row>
    <row r="8260" spans="1:13" x14ac:dyDescent="0.2">
      <c r="B8260" t="s">
        <v>7829</v>
      </c>
      <c r="C8260" t="s">
        <v>7848</v>
      </c>
      <c r="D8260" t="s">
        <v>22321</v>
      </c>
      <c r="E8260" t="s">
        <v>21867</v>
      </c>
    </row>
    <row r="8261" spans="1:13" x14ac:dyDescent="0.2">
      <c r="B8261" t="s">
        <v>7829</v>
      </c>
      <c r="C8261" t="s">
        <v>16271</v>
      </c>
      <c r="D8261" t="s">
        <v>21803</v>
      </c>
      <c r="E8261" t="s">
        <v>21867</v>
      </c>
    </row>
    <row r="8262" spans="1:13" x14ac:dyDescent="0.2">
      <c r="B8262" t="s">
        <v>7829</v>
      </c>
      <c r="C8262" t="s">
        <v>7849</v>
      </c>
      <c r="D8262" t="s">
        <v>7850</v>
      </c>
      <c r="E8262" t="s">
        <v>21867</v>
      </c>
    </row>
    <row r="8263" spans="1:13" x14ac:dyDescent="0.2">
      <c r="B8263" t="s">
        <v>7829</v>
      </c>
      <c r="C8263" t="s">
        <v>7851</v>
      </c>
      <c r="D8263" t="s">
        <v>21527</v>
      </c>
      <c r="E8263" t="s">
        <v>21867</v>
      </c>
    </row>
    <row r="8264" spans="1:13" x14ac:dyDescent="0.2">
      <c r="A8264" s="1"/>
      <c r="B8264" s="1" t="s">
        <v>7829</v>
      </c>
      <c r="C8264" s="1" t="s">
        <v>7852</v>
      </c>
      <c r="D8264" s="1" t="s">
        <v>9242</v>
      </c>
      <c r="E8264" s="1" t="s">
        <v>21867</v>
      </c>
      <c r="F8264" s="1"/>
      <c r="G8264" s="1"/>
      <c r="H8264" s="1"/>
      <c r="I8264" s="1"/>
      <c r="J8264" s="1"/>
      <c r="K8264" s="1"/>
      <c r="L8264" s="1"/>
    </row>
    <row r="8265" spans="1:13" x14ac:dyDescent="0.2">
      <c r="A8265" s="1"/>
      <c r="B8265" s="1" t="s">
        <v>7829</v>
      </c>
      <c r="C8265" s="1" t="s">
        <v>7853</v>
      </c>
      <c r="D8265" s="1" t="s">
        <v>9242</v>
      </c>
      <c r="E8265" s="1" t="s">
        <v>21867</v>
      </c>
      <c r="F8265" s="1"/>
      <c r="G8265" s="1"/>
      <c r="H8265" s="1"/>
      <c r="I8265" s="1"/>
      <c r="J8265" s="1"/>
      <c r="K8265" s="1"/>
      <c r="L8265" s="1"/>
    </row>
    <row r="8266" spans="1:13" x14ac:dyDescent="0.2">
      <c r="A8266" s="1"/>
      <c r="B8266" s="1" t="s">
        <v>7829</v>
      </c>
      <c r="C8266" s="1" t="s">
        <v>21815</v>
      </c>
      <c r="D8266" s="1" t="s">
        <v>24054</v>
      </c>
      <c r="E8266" s="1" t="s">
        <v>21867</v>
      </c>
      <c r="F8266" s="1"/>
      <c r="G8266" s="1"/>
      <c r="H8266" s="1"/>
      <c r="I8266" s="1"/>
      <c r="J8266" s="1"/>
      <c r="K8266" s="1"/>
      <c r="L8266" s="1"/>
    </row>
    <row r="8267" spans="1:13" x14ac:dyDescent="0.2">
      <c r="B8267" t="s">
        <v>7854</v>
      </c>
      <c r="C8267" t="s">
        <v>16185</v>
      </c>
      <c r="D8267" t="s">
        <v>7855</v>
      </c>
      <c r="E8267" t="s">
        <v>20523</v>
      </c>
      <c r="J8267" t="s">
        <v>27044</v>
      </c>
      <c r="L8267" t="s">
        <v>25596</v>
      </c>
    </row>
    <row r="8268" spans="1:13" x14ac:dyDescent="0.2">
      <c r="B8268" t="s">
        <v>7854</v>
      </c>
      <c r="C8268" t="s">
        <v>7856</v>
      </c>
      <c r="D8268" t="s">
        <v>17662</v>
      </c>
      <c r="E8268" t="s">
        <v>20523</v>
      </c>
      <c r="J8268" t="s">
        <v>27045</v>
      </c>
      <c r="L8268" t="s">
        <v>25597</v>
      </c>
    </row>
    <row r="8269" spans="1:13" x14ac:dyDescent="0.2">
      <c r="B8269" t="s">
        <v>7854</v>
      </c>
      <c r="C8269" t="s">
        <v>20998</v>
      </c>
      <c r="D8269" t="s">
        <v>7857</v>
      </c>
      <c r="E8269" t="s">
        <v>20523</v>
      </c>
      <c r="L8269" t="s">
        <v>7858</v>
      </c>
    </row>
    <row r="8270" spans="1:13" x14ac:dyDescent="0.2">
      <c r="B8270" t="s">
        <v>7859</v>
      </c>
      <c r="C8270" t="s">
        <v>21837</v>
      </c>
      <c r="D8270" t="s">
        <v>24055</v>
      </c>
      <c r="E8270" t="s">
        <v>7860</v>
      </c>
    </row>
    <row r="8271" spans="1:13" x14ac:dyDescent="0.2">
      <c r="B8271" t="s">
        <v>7859</v>
      </c>
      <c r="C8271" t="s">
        <v>12778</v>
      </c>
      <c r="D8271" t="s">
        <v>16515</v>
      </c>
      <c r="E8271" t="s">
        <v>7860</v>
      </c>
    </row>
    <row r="8272" spans="1:13" x14ac:dyDescent="0.2">
      <c r="A8272" s="39"/>
      <c r="B8272" s="24" t="s">
        <v>7861</v>
      </c>
      <c r="C8272" s="24" t="s">
        <v>19958</v>
      </c>
      <c r="D8272" s="24" t="s">
        <v>22760</v>
      </c>
      <c r="E8272" s="24" t="s">
        <v>21359</v>
      </c>
      <c r="F8272" s="24"/>
      <c r="G8272" s="24"/>
      <c r="H8272" s="24"/>
      <c r="I8272" s="24"/>
      <c r="J8272" s="24" t="s">
        <v>27046</v>
      </c>
      <c r="K8272" s="24"/>
      <c r="L8272" s="21" t="s">
        <v>22761</v>
      </c>
      <c r="M8272" s="21"/>
    </row>
    <row r="8273" spans="1:13" x14ac:dyDescent="0.2">
      <c r="A8273" s="1"/>
      <c r="B8273" s="1" t="s">
        <v>7861</v>
      </c>
      <c r="C8273" s="1" t="s">
        <v>20566</v>
      </c>
      <c r="D8273" s="1" t="s">
        <v>26228</v>
      </c>
      <c r="E8273" s="1" t="s">
        <v>21359</v>
      </c>
      <c r="F8273" s="1"/>
      <c r="G8273" s="1"/>
      <c r="H8273" s="1"/>
      <c r="I8273" s="1"/>
      <c r="J8273" s="1" t="s">
        <v>27047</v>
      </c>
      <c r="K8273" s="1"/>
      <c r="L8273" s="1"/>
    </row>
    <row r="8274" spans="1:13" x14ac:dyDescent="0.2">
      <c r="B8274" t="s">
        <v>7862</v>
      </c>
      <c r="C8274" t="s">
        <v>20297</v>
      </c>
      <c r="D8274" t="s">
        <v>22238</v>
      </c>
      <c r="E8274" t="s">
        <v>21794</v>
      </c>
    </row>
    <row r="8275" spans="1:13" x14ac:dyDescent="0.2">
      <c r="A8275" s="57"/>
      <c r="B8275" s="32" t="s">
        <v>7863</v>
      </c>
      <c r="C8275" s="32" t="s">
        <v>17169</v>
      </c>
      <c r="D8275" s="32" t="s">
        <v>23139</v>
      </c>
      <c r="E8275" s="32" t="s">
        <v>7864</v>
      </c>
      <c r="F8275" s="67"/>
      <c r="G8275" s="32"/>
      <c r="H8275" s="32"/>
      <c r="I8275" s="32"/>
      <c r="J8275" s="32" t="s">
        <v>23140</v>
      </c>
      <c r="K8275" s="32"/>
      <c r="L8275" t="s">
        <v>25598</v>
      </c>
      <c r="M8275" s="56"/>
    </row>
    <row r="8276" spans="1:13" x14ac:dyDescent="0.2">
      <c r="B8276" t="s">
        <v>7863</v>
      </c>
      <c r="C8276" t="s">
        <v>21866</v>
      </c>
      <c r="D8276" t="s">
        <v>7865</v>
      </c>
      <c r="E8276" t="s">
        <v>7864</v>
      </c>
      <c r="J8276" t="s">
        <v>7866</v>
      </c>
    </row>
    <row r="8277" spans="1:13" x14ac:dyDescent="0.2">
      <c r="B8277" t="s">
        <v>7863</v>
      </c>
      <c r="C8277" t="s">
        <v>7867</v>
      </c>
      <c r="D8277" t="s">
        <v>24056</v>
      </c>
      <c r="E8277" t="s">
        <v>7864</v>
      </c>
      <c r="J8277" t="s">
        <v>7868</v>
      </c>
      <c r="L8277" t="s">
        <v>7869</v>
      </c>
    </row>
    <row r="8278" spans="1:13" x14ac:dyDescent="0.2">
      <c r="B8278" t="s">
        <v>1936</v>
      </c>
      <c r="C8278" t="s">
        <v>1937</v>
      </c>
      <c r="D8278" t="s">
        <v>1938</v>
      </c>
      <c r="L8278" t="s">
        <v>1934</v>
      </c>
    </row>
    <row r="8279" spans="1:13" x14ac:dyDescent="0.2">
      <c r="B8279" t="s">
        <v>7870</v>
      </c>
      <c r="C8279" t="s">
        <v>19451</v>
      </c>
      <c r="D8279" t="s">
        <v>9240</v>
      </c>
      <c r="E8279" t="s">
        <v>21794</v>
      </c>
    </row>
    <row r="8280" spans="1:13" x14ac:dyDescent="0.2">
      <c r="A8280" s="57"/>
      <c r="B8280" s="24" t="s">
        <v>7871</v>
      </c>
      <c r="C8280" s="24" t="s">
        <v>7872</v>
      </c>
      <c r="D8280" s="60" t="s">
        <v>16760</v>
      </c>
      <c r="E8280" s="24" t="s">
        <v>22502</v>
      </c>
      <c r="F8280" s="67"/>
      <c r="G8280" s="24"/>
      <c r="H8280" s="24"/>
      <c r="I8280" s="28"/>
      <c r="J8280" s="24" t="s">
        <v>7873</v>
      </c>
      <c r="K8280" s="24"/>
      <c r="L8280" s="24" t="s">
        <v>25599</v>
      </c>
      <c r="M8280" s="56"/>
    </row>
    <row r="8281" spans="1:13" x14ac:dyDescent="0.2">
      <c r="B8281" t="s">
        <v>7871</v>
      </c>
      <c r="C8281" t="s">
        <v>7874</v>
      </c>
      <c r="D8281" t="s">
        <v>22762</v>
      </c>
      <c r="E8281" t="s">
        <v>22502</v>
      </c>
      <c r="J8281" t="s">
        <v>7875</v>
      </c>
      <c r="L8281" t="s">
        <v>25600</v>
      </c>
    </row>
    <row r="8282" spans="1:13" x14ac:dyDescent="0.2">
      <c r="B8282" t="s">
        <v>7871</v>
      </c>
      <c r="C8282" t="s">
        <v>569</v>
      </c>
      <c r="D8282" t="s">
        <v>24057</v>
      </c>
      <c r="E8282" t="s">
        <v>22502</v>
      </c>
      <c r="J8282" t="s">
        <v>570</v>
      </c>
      <c r="L8282" t="s">
        <v>571</v>
      </c>
    </row>
    <row r="8283" spans="1:13" x14ac:dyDescent="0.2">
      <c r="B8283" t="s">
        <v>7871</v>
      </c>
      <c r="C8283" t="s">
        <v>10105</v>
      </c>
      <c r="D8283" t="s">
        <v>26227</v>
      </c>
      <c r="E8283" t="s">
        <v>22502</v>
      </c>
      <c r="J8283" t="s">
        <v>7876</v>
      </c>
      <c r="L8283" t="s">
        <v>25601</v>
      </c>
    </row>
    <row r="8284" spans="1:13" x14ac:dyDescent="0.2">
      <c r="B8284" t="s">
        <v>7871</v>
      </c>
      <c r="C8284" t="s">
        <v>7877</v>
      </c>
      <c r="D8284" t="s">
        <v>7878</v>
      </c>
      <c r="E8284" t="s">
        <v>22502</v>
      </c>
      <c r="J8284" t="s">
        <v>7879</v>
      </c>
      <c r="L8284" t="s">
        <v>7880</v>
      </c>
    </row>
    <row r="8285" spans="1:13" x14ac:dyDescent="0.2">
      <c r="B8285" t="s">
        <v>7871</v>
      </c>
      <c r="C8285" t="s">
        <v>7881</v>
      </c>
      <c r="D8285" t="s">
        <v>19076</v>
      </c>
      <c r="E8285" t="s">
        <v>22502</v>
      </c>
      <c r="J8285" t="s">
        <v>7882</v>
      </c>
      <c r="L8285" t="s">
        <v>7883</v>
      </c>
    </row>
    <row r="8286" spans="1:13" x14ac:dyDescent="0.2">
      <c r="B8286" t="s">
        <v>7871</v>
      </c>
      <c r="C8286" t="s">
        <v>20575</v>
      </c>
      <c r="D8286" t="s">
        <v>9562</v>
      </c>
      <c r="E8286" t="s">
        <v>22502</v>
      </c>
      <c r="L8286" t="s">
        <v>9523</v>
      </c>
    </row>
    <row r="8287" spans="1:13" x14ac:dyDescent="0.2">
      <c r="B8287" t="s">
        <v>7871</v>
      </c>
      <c r="C8287" t="s">
        <v>17386</v>
      </c>
      <c r="D8287" t="s">
        <v>21742</v>
      </c>
      <c r="E8287" t="s">
        <v>22502</v>
      </c>
      <c r="J8287" t="s">
        <v>27048</v>
      </c>
      <c r="L8287" t="s">
        <v>7884</v>
      </c>
    </row>
    <row r="8288" spans="1:13" x14ac:dyDescent="0.2">
      <c r="B8288" t="s">
        <v>7871</v>
      </c>
      <c r="C8288" t="s">
        <v>7885</v>
      </c>
      <c r="D8288" t="s">
        <v>7886</v>
      </c>
      <c r="E8288" t="s">
        <v>22502</v>
      </c>
      <c r="J8288" t="s">
        <v>7887</v>
      </c>
    </row>
    <row r="8289" spans="2:12" x14ac:dyDescent="0.2">
      <c r="B8289" t="s">
        <v>7871</v>
      </c>
      <c r="C8289" t="s">
        <v>7888</v>
      </c>
      <c r="D8289" t="s">
        <v>7889</v>
      </c>
      <c r="E8289" t="s">
        <v>22502</v>
      </c>
    </row>
    <row r="8290" spans="2:12" x14ac:dyDescent="0.2">
      <c r="B8290" t="s">
        <v>7871</v>
      </c>
      <c r="C8290" t="s">
        <v>7890</v>
      </c>
      <c r="D8290" t="s">
        <v>7891</v>
      </c>
      <c r="E8290" t="s">
        <v>22502</v>
      </c>
      <c r="J8290" t="s">
        <v>7892</v>
      </c>
      <c r="L8290" t="s">
        <v>25602</v>
      </c>
    </row>
    <row r="8291" spans="2:12" x14ac:dyDescent="0.2">
      <c r="B8291" t="s">
        <v>7871</v>
      </c>
      <c r="C8291" t="s">
        <v>18647</v>
      </c>
      <c r="D8291" t="s">
        <v>20586</v>
      </c>
      <c r="E8291" t="s">
        <v>22502</v>
      </c>
      <c r="J8291" t="s">
        <v>7893</v>
      </c>
      <c r="L8291" t="s">
        <v>7894</v>
      </c>
    </row>
    <row r="8292" spans="2:12" x14ac:dyDescent="0.2">
      <c r="B8292" t="s">
        <v>7871</v>
      </c>
      <c r="C8292" t="s">
        <v>7895</v>
      </c>
      <c r="D8292" t="s">
        <v>22254</v>
      </c>
      <c r="E8292" t="s">
        <v>22502</v>
      </c>
      <c r="J8292" t="s">
        <v>7896</v>
      </c>
    </row>
    <row r="8293" spans="2:12" x14ac:dyDescent="0.2">
      <c r="B8293" t="s">
        <v>7871</v>
      </c>
      <c r="C8293" t="s">
        <v>22392</v>
      </c>
      <c r="D8293" t="s">
        <v>19076</v>
      </c>
      <c r="E8293" t="s">
        <v>22502</v>
      </c>
      <c r="J8293" t="s">
        <v>7897</v>
      </c>
      <c r="L8293" t="s">
        <v>7898</v>
      </c>
    </row>
    <row r="8294" spans="2:12" x14ac:dyDescent="0.2">
      <c r="B8294" t="s">
        <v>7871</v>
      </c>
      <c r="C8294" t="s">
        <v>9529</v>
      </c>
      <c r="D8294" t="s">
        <v>19076</v>
      </c>
      <c r="E8294" t="s">
        <v>22502</v>
      </c>
      <c r="J8294" t="s">
        <v>7978</v>
      </c>
    </row>
    <row r="8295" spans="2:12" x14ac:dyDescent="0.2">
      <c r="B8295" t="s">
        <v>7871</v>
      </c>
      <c r="C8295" t="s">
        <v>7899</v>
      </c>
      <c r="D8295" t="s">
        <v>21742</v>
      </c>
      <c r="E8295" t="s">
        <v>22502</v>
      </c>
      <c r="J8295" t="s">
        <v>7900</v>
      </c>
      <c r="L8295" t="s">
        <v>25603</v>
      </c>
    </row>
    <row r="8296" spans="2:12" x14ac:dyDescent="0.2">
      <c r="B8296" t="s">
        <v>7871</v>
      </c>
      <c r="C8296" t="s">
        <v>9530</v>
      </c>
      <c r="D8296" t="s">
        <v>22990</v>
      </c>
      <c r="E8296" t="s">
        <v>22502</v>
      </c>
      <c r="J8296" t="s">
        <v>9531</v>
      </c>
    </row>
    <row r="8297" spans="2:12" x14ac:dyDescent="0.2">
      <c r="B8297" t="s">
        <v>7871</v>
      </c>
      <c r="C8297" t="s">
        <v>9528</v>
      </c>
      <c r="D8297" t="s">
        <v>22275</v>
      </c>
      <c r="E8297" t="s">
        <v>22502</v>
      </c>
    </row>
    <row r="8298" spans="2:12" x14ac:dyDescent="0.2">
      <c r="B8298" t="s">
        <v>7871</v>
      </c>
      <c r="C8298" t="s">
        <v>14798</v>
      </c>
      <c r="D8298" t="s">
        <v>7901</v>
      </c>
      <c r="E8298" t="s">
        <v>22502</v>
      </c>
      <c r="J8298" t="s">
        <v>7902</v>
      </c>
    </row>
    <row r="8299" spans="2:12" x14ac:dyDescent="0.2">
      <c r="B8299" t="s">
        <v>7871</v>
      </c>
      <c r="C8299" t="s">
        <v>7903</v>
      </c>
      <c r="D8299" t="s">
        <v>7904</v>
      </c>
      <c r="E8299" t="s">
        <v>22502</v>
      </c>
      <c r="J8299" t="s">
        <v>7905</v>
      </c>
    </row>
    <row r="8300" spans="2:12" x14ac:dyDescent="0.2">
      <c r="B8300" t="s">
        <v>7871</v>
      </c>
      <c r="C8300" t="s">
        <v>7906</v>
      </c>
      <c r="D8300" t="s">
        <v>7886</v>
      </c>
      <c r="E8300" t="s">
        <v>22502</v>
      </c>
      <c r="J8300" t="s">
        <v>27049</v>
      </c>
    </row>
    <row r="8301" spans="2:12" x14ac:dyDescent="0.2">
      <c r="B8301" t="s">
        <v>7871</v>
      </c>
      <c r="C8301" t="s">
        <v>7907</v>
      </c>
      <c r="D8301" t="s">
        <v>19076</v>
      </c>
      <c r="E8301" t="s">
        <v>22502</v>
      </c>
      <c r="J8301" t="s">
        <v>7908</v>
      </c>
      <c r="L8301" t="s">
        <v>25604</v>
      </c>
    </row>
    <row r="8302" spans="2:12" x14ac:dyDescent="0.2">
      <c r="B8302" t="s">
        <v>7871</v>
      </c>
      <c r="C8302" t="s">
        <v>15013</v>
      </c>
      <c r="D8302" t="s">
        <v>19076</v>
      </c>
      <c r="E8302" t="s">
        <v>22502</v>
      </c>
      <c r="J8302" t="s">
        <v>9532</v>
      </c>
    </row>
    <row r="8303" spans="2:12" x14ac:dyDescent="0.2">
      <c r="B8303" t="s">
        <v>7871</v>
      </c>
      <c r="C8303" t="s">
        <v>7909</v>
      </c>
      <c r="D8303" t="s">
        <v>24058</v>
      </c>
      <c r="E8303" t="s">
        <v>22502</v>
      </c>
      <c r="J8303" t="s">
        <v>7910</v>
      </c>
      <c r="L8303" t="s">
        <v>7911</v>
      </c>
    </row>
    <row r="8304" spans="2:12" x14ac:dyDescent="0.2">
      <c r="B8304" t="s">
        <v>7871</v>
      </c>
      <c r="C8304" t="s">
        <v>7912</v>
      </c>
      <c r="D8304" t="s">
        <v>7913</v>
      </c>
      <c r="E8304" t="s">
        <v>22502</v>
      </c>
      <c r="J8304" t="s">
        <v>27050</v>
      </c>
      <c r="L8304" t="s">
        <v>25605</v>
      </c>
    </row>
    <row r="8305" spans="2:12" x14ac:dyDescent="0.2">
      <c r="B8305" t="s">
        <v>7871</v>
      </c>
      <c r="C8305" t="s">
        <v>9550</v>
      </c>
      <c r="D8305" t="s">
        <v>9551</v>
      </c>
      <c r="E8305" t="s">
        <v>22502</v>
      </c>
      <c r="J8305" t="s">
        <v>9552</v>
      </c>
    </row>
    <row r="8306" spans="2:12" x14ac:dyDescent="0.2">
      <c r="B8306" t="s">
        <v>7871</v>
      </c>
      <c r="C8306" t="s">
        <v>22206</v>
      </c>
      <c r="D8306" t="s">
        <v>7965</v>
      </c>
      <c r="E8306" t="s">
        <v>22502</v>
      </c>
      <c r="J8306" t="s">
        <v>7966</v>
      </c>
    </row>
    <row r="8307" spans="2:12" x14ac:dyDescent="0.2">
      <c r="B8307" t="s">
        <v>7871</v>
      </c>
      <c r="C8307" t="s">
        <v>7914</v>
      </c>
      <c r="D8307" t="s">
        <v>19849</v>
      </c>
      <c r="E8307" t="s">
        <v>22502</v>
      </c>
      <c r="J8307" t="s">
        <v>7915</v>
      </c>
      <c r="L8307" t="s">
        <v>25606</v>
      </c>
    </row>
    <row r="8308" spans="2:12" x14ac:dyDescent="0.2">
      <c r="B8308" t="s">
        <v>7871</v>
      </c>
      <c r="C8308" t="s">
        <v>21057</v>
      </c>
      <c r="D8308" t="s">
        <v>24029</v>
      </c>
      <c r="E8308" t="s">
        <v>22502</v>
      </c>
      <c r="J8308" t="s">
        <v>7916</v>
      </c>
      <c r="L8308" t="s">
        <v>25607</v>
      </c>
    </row>
    <row r="8309" spans="2:12" x14ac:dyDescent="0.2">
      <c r="B8309" t="s">
        <v>7871</v>
      </c>
      <c r="C8309" t="s">
        <v>567</v>
      </c>
      <c r="D8309" t="s">
        <v>24059</v>
      </c>
      <c r="E8309" t="s">
        <v>22502</v>
      </c>
      <c r="J8309" s="87" t="s">
        <v>27051</v>
      </c>
      <c r="L8309" t="s">
        <v>568</v>
      </c>
    </row>
    <row r="8310" spans="2:12" x14ac:dyDescent="0.2">
      <c r="B8310" t="s">
        <v>7871</v>
      </c>
      <c r="C8310" t="s">
        <v>7917</v>
      </c>
      <c r="D8310" t="s">
        <v>22685</v>
      </c>
      <c r="E8310" t="s">
        <v>22502</v>
      </c>
      <c r="J8310" t="s">
        <v>27052</v>
      </c>
      <c r="L8310" t="s">
        <v>7918</v>
      </c>
    </row>
    <row r="8311" spans="2:12" x14ac:dyDescent="0.2">
      <c r="B8311" t="s">
        <v>7871</v>
      </c>
      <c r="C8311" t="s">
        <v>19533</v>
      </c>
      <c r="D8311" t="s">
        <v>11327</v>
      </c>
      <c r="E8311" t="s">
        <v>22502</v>
      </c>
      <c r="J8311" t="s">
        <v>7919</v>
      </c>
      <c r="L8311" t="s">
        <v>25608</v>
      </c>
    </row>
    <row r="8312" spans="2:12" x14ac:dyDescent="0.2">
      <c r="B8312" t="s">
        <v>7871</v>
      </c>
      <c r="C8312" t="s">
        <v>9533</v>
      </c>
      <c r="D8312" t="s">
        <v>9534</v>
      </c>
      <c r="E8312" t="s">
        <v>22502</v>
      </c>
    </row>
    <row r="8313" spans="2:12" x14ac:dyDescent="0.2">
      <c r="B8313" t="s">
        <v>7871</v>
      </c>
      <c r="C8313" t="s">
        <v>7920</v>
      </c>
      <c r="D8313" t="s">
        <v>22272</v>
      </c>
      <c r="E8313" t="s">
        <v>22502</v>
      </c>
      <c r="J8313" t="s">
        <v>7921</v>
      </c>
      <c r="L8313" t="s">
        <v>7922</v>
      </c>
    </row>
    <row r="8314" spans="2:12" x14ac:dyDescent="0.2">
      <c r="B8314" t="s">
        <v>7871</v>
      </c>
      <c r="C8314" t="s">
        <v>12928</v>
      </c>
      <c r="D8314" t="s">
        <v>575</v>
      </c>
      <c r="E8314" t="s">
        <v>22502</v>
      </c>
      <c r="L8314" t="s">
        <v>9539</v>
      </c>
    </row>
    <row r="8315" spans="2:12" x14ac:dyDescent="0.2">
      <c r="B8315" t="s">
        <v>7871</v>
      </c>
      <c r="C8315" t="s">
        <v>13222</v>
      </c>
      <c r="D8315" t="s">
        <v>5317</v>
      </c>
      <c r="E8315" t="s">
        <v>22502</v>
      </c>
      <c r="L8315" t="s">
        <v>574</v>
      </c>
    </row>
    <row r="8316" spans="2:12" x14ac:dyDescent="0.2">
      <c r="B8316" t="s">
        <v>7871</v>
      </c>
      <c r="C8316" t="s">
        <v>7923</v>
      </c>
      <c r="D8316" t="s">
        <v>20604</v>
      </c>
      <c r="E8316" t="s">
        <v>22502</v>
      </c>
      <c r="J8316" t="s">
        <v>27053</v>
      </c>
      <c r="L8316" t="s">
        <v>7924</v>
      </c>
    </row>
    <row r="8317" spans="2:12" x14ac:dyDescent="0.2">
      <c r="B8317" t="s">
        <v>7871</v>
      </c>
      <c r="C8317" t="s">
        <v>7925</v>
      </c>
      <c r="D8317" t="s">
        <v>7926</v>
      </c>
      <c r="E8317" t="s">
        <v>22502</v>
      </c>
      <c r="J8317" t="s">
        <v>7927</v>
      </c>
      <c r="L8317" t="s">
        <v>7928</v>
      </c>
    </row>
    <row r="8318" spans="2:12" x14ac:dyDescent="0.2">
      <c r="B8318" t="s">
        <v>7871</v>
      </c>
      <c r="C8318" t="s">
        <v>7929</v>
      </c>
      <c r="D8318" t="s">
        <v>26226</v>
      </c>
      <c r="E8318" t="s">
        <v>22502</v>
      </c>
      <c r="J8318" t="s">
        <v>7930</v>
      </c>
      <c r="L8318" t="s">
        <v>7931</v>
      </c>
    </row>
    <row r="8319" spans="2:12" x14ac:dyDescent="0.2">
      <c r="B8319" t="s">
        <v>7871</v>
      </c>
      <c r="C8319" t="s">
        <v>7932</v>
      </c>
      <c r="D8319" t="s">
        <v>12830</v>
      </c>
      <c r="E8319" t="s">
        <v>22502</v>
      </c>
      <c r="J8319" t="s">
        <v>27054</v>
      </c>
      <c r="L8319" t="s">
        <v>25609</v>
      </c>
    </row>
    <row r="8320" spans="2:12" x14ac:dyDescent="0.2">
      <c r="B8320" t="s">
        <v>7871</v>
      </c>
      <c r="C8320" t="s">
        <v>7933</v>
      </c>
      <c r="D8320" s="60" t="s">
        <v>23141</v>
      </c>
      <c r="E8320" t="s">
        <v>22502</v>
      </c>
      <c r="J8320" t="s">
        <v>7934</v>
      </c>
      <c r="L8320" t="s">
        <v>25610</v>
      </c>
    </row>
    <row r="8321" spans="1:13" x14ac:dyDescent="0.2">
      <c r="B8321" t="s">
        <v>7871</v>
      </c>
      <c r="C8321" t="s">
        <v>7935</v>
      </c>
      <c r="D8321" t="s">
        <v>7936</v>
      </c>
      <c r="E8321" t="s">
        <v>22502</v>
      </c>
      <c r="J8321" t="s">
        <v>7937</v>
      </c>
    </row>
    <row r="8322" spans="1:13" x14ac:dyDescent="0.2">
      <c r="B8322" t="s">
        <v>7871</v>
      </c>
      <c r="C8322" t="s">
        <v>7938</v>
      </c>
      <c r="D8322" t="s">
        <v>22283</v>
      </c>
      <c r="E8322" t="s">
        <v>22502</v>
      </c>
      <c r="J8322" t="s">
        <v>7939</v>
      </c>
      <c r="L8322" t="s">
        <v>25611</v>
      </c>
    </row>
    <row r="8323" spans="1:13" x14ac:dyDescent="0.2">
      <c r="B8323" t="s">
        <v>7871</v>
      </c>
      <c r="C8323" t="s">
        <v>7940</v>
      </c>
      <c r="D8323" t="s">
        <v>19076</v>
      </c>
      <c r="E8323" t="s">
        <v>22502</v>
      </c>
    </row>
    <row r="8324" spans="1:13" x14ac:dyDescent="0.2">
      <c r="B8324" t="s">
        <v>7871</v>
      </c>
      <c r="C8324" t="s">
        <v>20637</v>
      </c>
      <c r="D8324" t="s">
        <v>7941</v>
      </c>
      <c r="E8324" t="s">
        <v>22502</v>
      </c>
      <c r="J8324" t="s">
        <v>27055</v>
      </c>
      <c r="L8324" t="s">
        <v>25612</v>
      </c>
    </row>
    <row r="8325" spans="1:13" x14ac:dyDescent="0.2">
      <c r="B8325" t="s">
        <v>7871</v>
      </c>
      <c r="C8325" t="s">
        <v>9535</v>
      </c>
      <c r="D8325" t="s">
        <v>24060</v>
      </c>
      <c r="E8325" t="s">
        <v>22502</v>
      </c>
    </row>
    <row r="8326" spans="1:13" x14ac:dyDescent="0.2">
      <c r="B8326" t="s">
        <v>7871</v>
      </c>
      <c r="C8326" t="s">
        <v>21866</v>
      </c>
      <c r="D8326" t="s">
        <v>22672</v>
      </c>
      <c r="E8326" t="s">
        <v>22502</v>
      </c>
      <c r="J8326" t="s">
        <v>9536</v>
      </c>
    </row>
    <row r="8327" spans="1:13" x14ac:dyDescent="0.2">
      <c r="B8327" t="s">
        <v>7871</v>
      </c>
      <c r="C8327" t="s">
        <v>1858</v>
      </c>
      <c r="D8327" t="s">
        <v>7943</v>
      </c>
      <c r="J8327" t="s">
        <v>1859</v>
      </c>
      <c r="L8327" t="s">
        <v>25613</v>
      </c>
    </row>
    <row r="8328" spans="1:13" x14ac:dyDescent="0.2">
      <c r="B8328" t="s">
        <v>7871</v>
      </c>
      <c r="C8328" t="s">
        <v>7942</v>
      </c>
      <c r="D8328" t="s">
        <v>7943</v>
      </c>
      <c r="E8328" t="s">
        <v>22502</v>
      </c>
      <c r="J8328" t="s">
        <v>7944</v>
      </c>
      <c r="L8328" t="s">
        <v>25614</v>
      </c>
    </row>
    <row r="8329" spans="1:13" x14ac:dyDescent="0.2">
      <c r="B8329" t="s">
        <v>7871</v>
      </c>
      <c r="C8329" t="s">
        <v>9553</v>
      </c>
      <c r="D8329" t="s">
        <v>9554</v>
      </c>
      <c r="E8329" t="s">
        <v>22502</v>
      </c>
      <c r="J8329" t="s">
        <v>9555</v>
      </c>
      <c r="L8329" t="s">
        <v>9556</v>
      </c>
    </row>
    <row r="8330" spans="1:13" x14ac:dyDescent="0.2">
      <c r="B8330" t="s">
        <v>7871</v>
      </c>
      <c r="C8330" t="s">
        <v>1860</v>
      </c>
      <c r="D8330" t="s">
        <v>1861</v>
      </c>
      <c r="E8330" t="s">
        <v>22502</v>
      </c>
      <c r="J8330" t="s">
        <v>1862</v>
      </c>
      <c r="L8330" t="s">
        <v>1863</v>
      </c>
    </row>
    <row r="8331" spans="1:13" x14ac:dyDescent="0.2">
      <c r="A8331" s="38"/>
      <c r="B8331" s="14" t="s">
        <v>7871</v>
      </c>
      <c r="C8331" s="14" t="s">
        <v>20650</v>
      </c>
      <c r="D8331" s="14" t="s">
        <v>21857</v>
      </c>
      <c r="E8331" s="14" t="s">
        <v>22502</v>
      </c>
      <c r="F8331" s="14"/>
      <c r="G8331" s="14"/>
      <c r="H8331" s="14"/>
      <c r="I8331" s="14"/>
      <c r="J8331" s="14" t="s">
        <v>7947</v>
      </c>
      <c r="K8331" s="14"/>
      <c r="L8331" s="14" t="s">
        <v>25615</v>
      </c>
      <c r="M8331" s="21"/>
    </row>
    <row r="8332" spans="1:13" x14ac:dyDescent="0.2">
      <c r="B8332" t="s">
        <v>7871</v>
      </c>
      <c r="C8332" t="s">
        <v>7948</v>
      </c>
      <c r="D8332" t="s">
        <v>20592</v>
      </c>
      <c r="E8332" t="s">
        <v>22502</v>
      </c>
    </row>
    <row r="8333" spans="1:13" x14ac:dyDescent="0.2">
      <c r="B8333" t="s">
        <v>7871</v>
      </c>
      <c r="C8333" t="s">
        <v>7237</v>
      </c>
      <c r="D8333" t="s">
        <v>572</v>
      </c>
      <c r="E8333" t="s">
        <v>22502</v>
      </c>
      <c r="L8333" t="s">
        <v>573</v>
      </c>
    </row>
    <row r="8334" spans="1:13" x14ac:dyDescent="0.2">
      <c r="B8334" t="s">
        <v>7871</v>
      </c>
      <c r="C8334" t="s">
        <v>18106</v>
      </c>
      <c r="D8334" t="s">
        <v>20604</v>
      </c>
      <c r="E8334" t="s">
        <v>22502</v>
      </c>
      <c r="J8334" t="s">
        <v>7949</v>
      </c>
    </row>
    <row r="8335" spans="1:13" x14ac:dyDescent="0.2">
      <c r="B8335" t="s">
        <v>7871</v>
      </c>
      <c r="C8335" t="s">
        <v>20656</v>
      </c>
      <c r="D8335" t="s">
        <v>12830</v>
      </c>
      <c r="E8335" t="s">
        <v>22502</v>
      </c>
      <c r="J8335" t="s">
        <v>9546</v>
      </c>
    </row>
    <row r="8336" spans="1:13" x14ac:dyDescent="0.2">
      <c r="B8336" t="s">
        <v>7871</v>
      </c>
      <c r="C8336" t="s">
        <v>7950</v>
      </c>
      <c r="D8336" t="s">
        <v>22881</v>
      </c>
      <c r="E8336" t="s">
        <v>22502</v>
      </c>
      <c r="J8336" t="s">
        <v>7951</v>
      </c>
      <c r="L8336" t="s">
        <v>25616</v>
      </c>
    </row>
    <row r="8337" spans="2:12" x14ac:dyDescent="0.2">
      <c r="B8337" t="s">
        <v>7871</v>
      </c>
      <c r="C8337" t="s">
        <v>22187</v>
      </c>
      <c r="D8337" t="s">
        <v>22230</v>
      </c>
      <c r="E8337" t="s">
        <v>22502</v>
      </c>
      <c r="J8337" t="s">
        <v>7952</v>
      </c>
      <c r="L8337" t="s">
        <v>25617</v>
      </c>
    </row>
    <row r="8338" spans="2:12" x14ac:dyDescent="0.2">
      <c r="B8338" t="s">
        <v>7871</v>
      </c>
      <c r="C8338" t="s">
        <v>7953</v>
      </c>
      <c r="D8338" t="s">
        <v>19076</v>
      </c>
      <c r="E8338" t="s">
        <v>22502</v>
      </c>
      <c r="J8338" t="s">
        <v>7954</v>
      </c>
      <c r="L8338" t="s">
        <v>25618</v>
      </c>
    </row>
    <row r="8339" spans="2:12" x14ac:dyDescent="0.2">
      <c r="B8339" t="s">
        <v>7871</v>
      </c>
      <c r="C8339" t="s">
        <v>9557</v>
      </c>
      <c r="D8339" t="s">
        <v>9558</v>
      </c>
      <c r="E8339" t="s">
        <v>22502</v>
      </c>
      <c r="J8339" t="s">
        <v>7896</v>
      </c>
    </row>
    <row r="8340" spans="2:12" x14ac:dyDescent="0.2">
      <c r="B8340" t="s">
        <v>7871</v>
      </c>
      <c r="C8340" t="s">
        <v>7955</v>
      </c>
      <c r="D8340" t="s">
        <v>19076</v>
      </c>
      <c r="E8340" t="s">
        <v>22502</v>
      </c>
      <c r="J8340" t="s">
        <v>27056</v>
      </c>
      <c r="L8340" t="s">
        <v>25619</v>
      </c>
    </row>
    <row r="8341" spans="2:12" x14ac:dyDescent="0.2">
      <c r="B8341" t="s">
        <v>7871</v>
      </c>
      <c r="C8341" t="s">
        <v>7956</v>
      </c>
      <c r="D8341" t="s">
        <v>22308</v>
      </c>
      <c r="E8341" t="s">
        <v>22502</v>
      </c>
      <c r="J8341" t="s">
        <v>27057</v>
      </c>
      <c r="L8341" t="s">
        <v>7957</v>
      </c>
    </row>
    <row r="8342" spans="2:12" x14ac:dyDescent="0.2">
      <c r="B8342" t="s">
        <v>7871</v>
      </c>
      <c r="C8342" t="s">
        <v>7958</v>
      </c>
      <c r="D8342" t="s">
        <v>21222</v>
      </c>
      <c r="E8342" t="s">
        <v>22502</v>
      </c>
      <c r="J8342" t="s">
        <v>7959</v>
      </c>
    </row>
    <row r="8343" spans="2:12" x14ac:dyDescent="0.2">
      <c r="B8343" t="s">
        <v>7871</v>
      </c>
      <c r="C8343" t="s">
        <v>7960</v>
      </c>
      <c r="D8343" t="s">
        <v>7961</v>
      </c>
      <c r="E8343" t="s">
        <v>22502</v>
      </c>
    </row>
    <row r="8344" spans="2:12" x14ac:dyDescent="0.2">
      <c r="B8344" t="s">
        <v>7871</v>
      </c>
      <c r="C8344" t="s">
        <v>16873</v>
      </c>
      <c r="D8344" s="32" t="s">
        <v>23142</v>
      </c>
      <c r="E8344" t="s">
        <v>22502</v>
      </c>
      <c r="J8344" t="s">
        <v>7962</v>
      </c>
      <c r="L8344" t="s">
        <v>25620</v>
      </c>
    </row>
    <row r="8345" spans="2:12" x14ac:dyDescent="0.2">
      <c r="B8345" t="s">
        <v>7871</v>
      </c>
      <c r="C8345" t="s">
        <v>7963</v>
      </c>
      <c r="D8345" s="14" t="s">
        <v>22672</v>
      </c>
      <c r="E8345" t="s">
        <v>22502</v>
      </c>
      <c r="J8345" t="s">
        <v>7964</v>
      </c>
      <c r="L8345" t="s">
        <v>25621</v>
      </c>
    </row>
    <row r="8346" spans="2:12" x14ac:dyDescent="0.2">
      <c r="B8346" t="s">
        <v>7871</v>
      </c>
      <c r="C8346" t="s">
        <v>9537</v>
      </c>
      <c r="D8346" t="s">
        <v>20586</v>
      </c>
      <c r="E8346" t="s">
        <v>22502</v>
      </c>
    </row>
    <row r="8347" spans="2:12" x14ac:dyDescent="0.2">
      <c r="B8347" t="s">
        <v>7871</v>
      </c>
      <c r="C8347" t="s">
        <v>7967</v>
      </c>
      <c r="D8347" s="14" t="s">
        <v>22672</v>
      </c>
      <c r="E8347" t="s">
        <v>22502</v>
      </c>
      <c r="J8347" s="21" t="s">
        <v>22763</v>
      </c>
      <c r="L8347" t="s">
        <v>25622</v>
      </c>
    </row>
    <row r="8348" spans="2:12" x14ac:dyDescent="0.2">
      <c r="B8348" t="s">
        <v>7871</v>
      </c>
      <c r="C8348" t="s">
        <v>7841</v>
      </c>
      <c r="D8348" t="s">
        <v>24061</v>
      </c>
      <c r="E8348" t="s">
        <v>22502</v>
      </c>
      <c r="J8348" t="s">
        <v>27058</v>
      </c>
      <c r="L8348" t="s">
        <v>25623</v>
      </c>
    </row>
    <row r="8349" spans="2:12" x14ac:dyDescent="0.2">
      <c r="B8349" t="s">
        <v>7871</v>
      </c>
      <c r="C8349" t="s">
        <v>7968</v>
      </c>
      <c r="D8349" t="s">
        <v>19076</v>
      </c>
      <c r="E8349" t="s">
        <v>22502</v>
      </c>
      <c r="J8349" t="s">
        <v>7969</v>
      </c>
      <c r="L8349" t="s">
        <v>25624</v>
      </c>
    </row>
    <row r="8350" spans="2:12" x14ac:dyDescent="0.2">
      <c r="B8350" t="s">
        <v>7871</v>
      </c>
      <c r="C8350" t="s">
        <v>19863</v>
      </c>
      <c r="D8350" t="s">
        <v>20604</v>
      </c>
      <c r="E8350" t="s">
        <v>22502</v>
      </c>
      <c r="J8350" t="s">
        <v>7970</v>
      </c>
    </row>
    <row r="8351" spans="2:12" x14ac:dyDescent="0.2">
      <c r="B8351" t="s">
        <v>7871</v>
      </c>
      <c r="C8351" t="s">
        <v>10535</v>
      </c>
      <c r="D8351" t="s">
        <v>23532</v>
      </c>
      <c r="E8351" t="s">
        <v>22502</v>
      </c>
      <c r="L8351" t="s">
        <v>574</v>
      </c>
    </row>
    <row r="8352" spans="2:12" x14ac:dyDescent="0.2">
      <c r="B8352" t="s">
        <v>7871</v>
      </c>
      <c r="C8352" t="s">
        <v>7971</v>
      </c>
      <c r="D8352" t="s">
        <v>7972</v>
      </c>
      <c r="E8352" t="s">
        <v>22502</v>
      </c>
      <c r="J8352" t="s">
        <v>7973</v>
      </c>
      <c r="L8352" t="s">
        <v>25625</v>
      </c>
    </row>
    <row r="8353" spans="2:12" x14ac:dyDescent="0.2">
      <c r="B8353" t="s">
        <v>7871</v>
      </c>
      <c r="C8353" t="s">
        <v>9559</v>
      </c>
      <c r="D8353" t="s">
        <v>12830</v>
      </c>
      <c r="E8353" t="s">
        <v>22502</v>
      </c>
    </row>
    <row r="8354" spans="2:12" x14ac:dyDescent="0.2">
      <c r="B8354" t="s">
        <v>7871</v>
      </c>
      <c r="C8354" t="s">
        <v>19086</v>
      </c>
      <c r="D8354" t="s">
        <v>22230</v>
      </c>
      <c r="E8354" t="s">
        <v>22502</v>
      </c>
      <c r="J8354" t="s">
        <v>7974</v>
      </c>
    </row>
    <row r="8355" spans="2:12" x14ac:dyDescent="0.2">
      <c r="B8355" t="s">
        <v>7871</v>
      </c>
      <c r="C8355" t="s">
        <v>9765</v>
      </c>
      <c r="D8355" t="s">
        <v>16757</v>
      </c>
      <c r="E8355" t="s">
        <v>22502</v>
      </c>
      <c r="J8355" t="s">
        <v>7975</v>
      </c>
      <c r="L8355" t="s">
        <v>25626</v>
      </c>
    </row>
    <row r="8356" spans="2:12" x14ac:dyDescent="0.2">
      <c r="B8356" t="s">
        <v>7871</v>
      </c>
      <c r="C8356" t="s">
        <v>7976</v>
      </c>
      <c r="D8356" t="s">
        <v>21222</v>
      </c>
      <c r="E8356" t="s">
        <v>22502</v>
      </c>
    </row>
    <row r="8357" spans="2:12" x14ac:dyDescent="0.2">
      <c r="B8357" t="s">
        <v>7871</v>
      </c>
      <c r="C8357" t="s">
        <v>7977</v>
      </c>
      <c r="D8357" s="60" t="s">
        <v>23143</v>
      </c>
      <c r="E8357" t="s">
        <v>22502</v>
      </c>
      <c r="J8357" s="60" t="s">
        <v>23144</v>
      </c>
      <c r="L8357" t="s">
        <v>25627</v>
      </c>
    </row>
    <row r="8358" spans="2:12" x14ac:dyDescent="0.2">
      <c r="B8358" t="s">
        <v>7871</v>
      </c>
      <c r="C8358" t="s">
        <v>10943</v>
      </c>
      <c r="D8358" t="s">
        <v>16757</v>
      </c>
      <c r="E8358" t="s">
        <v>22502</v>
      </c>
      <c r="J8358" t="s">
        <v>9538</v>
      </c>
      <c r="L8358" t="s">
        <v>9539</v>
      </c>
    </row>
    <row r="8359" spans="2:12" x14ac:dyDescent="0.2">
      <c r="B8359" t="s">
        <v>7871</v>
      </c>
      <c r="C8359" t="s">
        <v>9540</v>
      </c>
      <c r="D8359" t="s">
        <v>20778</v>
      </c>
      <c r="E8359" t="s">
        <v>22502</v>
      </c>
      <c r="J8359" t="s">
        <v>27059</v>
      </c>
      <c r="L8359" t="s">
        <v>9541</v>
      </c>
    </row>
    <row r="8360" spans="2:12" x14ac:dyDescent="0.2">
      <c r="B8360" t="s">
        <v>7871</v>
      </c>
      <c r="C8360" t="s">
        <v>7979</v>
      </c>
      <c r="D8360" t="s">
        <v>19213</v>
      </c>
      <c r="E8360" t="s">
        <v>22502</v>
      </c>
      <c r="J8360" t="s">
        <v>27060</v>
      </c>
      <c r="L8360" t="s">
        <v>7980</v>
      </c>
    </row>
    <row r="8361" spans="2:12" x14ac:dyDescent="0.2">
      <c r="B8361" t="s">
        <v>7871</v>
      </c>
      <c r="C8361" t="s">
        <v>22263</v>
      </c>
      <c r="D8361" t="s">
        <v>24062</v>
      </c>
      <c r="E8361" t="s">
        <v>22502</v>
      </c>
    </row>
    <row r="8362" spans="2:12" x14ac:dyDescent="0.2">
      <c r="B8362" t="s">
        <v>7871</v>
      </c>
      <c r="C8362" t="s">
        <v>7981</v>
      </c>
      <c r="D8362" t="s">
        <v>21857</v>
      </c>
      <c r="E8362" t="s">
        <v>22502</v>
      </c>
      <c r="J8362" t="s">
        <v>7982</v>
      </c>
    </row>
    <row r="8363" spans="2:12" x14ac:dyDescent="0.2">
      <c r="B8363" t="s">
        <v>7871</v>
      </c>
      <c r="C8363" t="s">
        <v>19451</v>
      </c>
      <c r="D8363" t="s">
        <v>21742</v>
      </c>
      <c r="E8363" t="s">
        <v>22502</v>
      </c>
    </row>
    <row r="8364" spans="2:12" x14ac:dyDescent="0.2">
      <c r="B8364" t="s">
        <v>7871</v>
      </c>
      <c r="C8364" t="s">
        <v>17812</v>
      </c>
      <c r="D8364" t="s">
        <v>11327</v>
      </c>
      <c r="E8364" t="s">
        <v>22502</v>
      </c>
      <c r="J8364" t="s">
        <v>7983</v>
      </c>
      <c r="L8364" t="s">
        <v>25628</v>
      </c>
    </row>
    <row r="8365" spans="2:12" x14ac:dyDescent="0.2">
      <c r="B8365" t="s">
        <v>7871</v>
      </c>
      <c r="C8365" t="s">
        <v>18671</v>
      </c>
      <c r="D8365" t="s">
        <v>7984</v>
      </c>
      <c r="E8365" t="s">
        <v>22502</v>
      </c>
      <c r="J8365" t="s">
        <v>7985</v>
      </c>
      <c r="L8365" t="s">
        <v>7986</v>
      </c>
    </row>
    <row r="8366" spans="2:12" x14ac:dyDescent="0.2">
      <c r="B8366" t="s">
        <v>7871</v>
      </c>
      <c r="C8366" t="s">
        <v>7987</v>
      </c>
      <c r="D8366" t="s">
        <v>7988</v>
      </c>
      <c r="E8366" t="s">
        <v>22502</v>
      </c>
      <c r="J8366" t="s">
        <v>7989</v>
      </c>
      <c r="L8366" t="s">
        <v>25629</v>
      </c>
    </row>
    <row r="8367" spans="2:12" x14ac:dyDescent="0.2">
      <c r="B8367" t="s">
        <v>7871</v>
      </c>
      <c r="C8367" t="s">
        <v>7990</v>
      </c>
      <c r="D8367" t="s">
        <v>20612</v>
      </c>
      <c r="E8367" t="s">
        <v>22502</v>
      </c>
      <c r="J8367" t="s">
        <v>7991</v>
      </c>
      <c r="L8367" t="s">
        <v>25630</v>
      </c>
    </row>
    <row r="8368" spans="2:12" x14ac:dyDescent="0.2">
      <c r="B8368" t="s">
        <v>7871</v>
      </c>
      <c r="C8368" t="s">
        <v>18419</v>
      </c>
      <c r="D8368" t="s">
        <v>11327</v>
      </c>
      <c r="E8368" t="s">
        <v>22502</v>
      </c>
      <c r="J8368" t="s">
        <v>7992</v>
      </c>
    </row>
    <row r="8369" spans="1:13" x14ac:dyDescent="0.2">
      <c r="B8369" t="s">
        <v>7871</v>
      </c>
      <c r="C8369" t="s">
        <v>7993</v>
      </c>
      <c r="D8369" t="s">
        <v>16757</v>
      </c>
      <c r="E8369" t="s">
        <v>22502</v>
      </c>
      <c r="J8369" t="s">
        <v>27061</v>
      </c>
      <c r="L8369" t="s">
        <v>25631</v>
      </c>
    </row>
    <row r="8370" spans="1:13" x14ac:dyDescent="0.2">
      <c r="A8370" s="19"/>
      <c r="B8370" s="14" t="s">
        <v>7871</v>
      </c>
      <c r="C8370" s="14" t="s">
        <v>7994</v>
      </c>
      <c r="D8370" s="14" t="s">
        <v>7901</v>
      </c>
      <c r="E8370" s="14" t="s">
        <v>22502</v>
      </c>
      <c r="F8370" s="22"/>
      <c r="G8370" s="22"/>
      <c r="H8370" s="22"/>
      <c r="I8370" s="22"/>
      <c r="J8370" s="14" t="s">
        <v>7995</v>
      </c>
      <c r="K8370" s="14"/>
      <c r="L8370" s="14" t="s">
        <v>24063</v>
      </c>
      <c r="M8370" s="21"/>
    </row>
    <row r="8371" spans="1:13" x14ac:dyDescent="0.2">
      <c r="B8371" t="s">
        <v>7871</v>
      </c>
      <c r="C8371" t="s">
        <v>9542</v>
      </c>
      <c r="D8371" t="s">
        <v>24062</v>
      </c>
      <c r="E8371" t="s">
        <v>22502</v>
      </c>
    </row>
    <row r="8372" spans="1:13" x14ac:dyDescent="0.2">
      <c r="B8372" t="s">
        <v>7871</v>
      </c>
      <c r="C8372" t="s">
        <v>7996</v>
      </c>
      <c r="D8372" t="s">
        <v>16760</v>
      </c>
      <c r="E8372" t="s">
        <v>22502</v>
      </c>
      <c r="J8372" t="s">
        <v>7997</v>
      </c>
      <c r="L8372" t="s">
        <v>7998</v>
      </c>
    </row>
    <row r="8373" spans="1:13" x14ac:dyDescent="0.2">
      <c r="B8373" t="s">
        <v>7871</v>
      </c>
      <c r="C8373" t="s">
        <v>7999</v>
      </c>
      <c r="D8373" t="s">
        <v>22275</v>
      </c>
      <c r="E8373" t="s">
        <v>22502</v>
      </c>
      <c r="J8373" t="s">
        <v>8000</v>
      </c>
    </row>
    <row r="8374" spans="1:13" x14ac:dyDescent="0.2">
      <c r="B8374" t="s">
        <v>7871</v>
      </c>
      <c r="C8374" t="s">
        <v>14727</v>
      </c>
      <c r="D8374" t="s">
        <v>20576</v>
      </c>
      <c r="E8374" t="s">
        <v>22502</v>
      </c>
      <c r="L8374" t="s">
        <v>568</v>
      </c>
    </row>
    <row r="8375" spans="1:13" x14ac:dyDescent="0.2">
      <c r="B8375" t="s">
        <v>7871</v>
      </c>
      <c r="C8375" t="s">
        <v>10795</v>
      </c>
      <c r="D8375" t="s">
        <v>21742</v>
      </c>
      <c r="E8375" t="s">
        <v>22502</v>
      </c>
      <c r="J8375" t="s">
        <v>27062</v>
      </c>
      <c r="L8375" t="s">
        <v>8001</v>
      </c>
    </row>
    <row r="8376" spans="1:13" x14ac:dyDescent="0.2">
      <c r="B8376" t="s">
        <v>7871</v>
      </c>
      <c r="C8376" t="s">
        <v>4253</v>
      </c>
      <c r="D8376" t="s">
        <v>9562</v>
      </c>
      <c r="E8376" t="s">
        <v>22502</v>
      </c>
      <c r="L8376" t="s">
        <v>574</v>
      </c>
    </row>
    <row r="8377" spans="1:13" x14ac:dyDescent="0.2">
      <c r="B8377" t="s">
        <v>7871</v>
      </c>
      <c r="C8377" t="s">
        <v>8002</v>
      </c>
      <c r="D8377" t="s">
        <v>24064</v>
      </c>
      <c r="E8377" t="s">
        <v>22502</v>
      </c>
      <c r="J8377" t="s">
        <v>8003</v>
      </c>
      <c r="L8377" t="s">
        <v>25632</v>
      </c>
    </row>
    <row r="8378" spans="1:13" x14ac:dyDescent="0.2">
      <c r="B8378" t="s">
        <v>7871</v>
      </c>
      <c r="C8378" t="s">
        <v>8004</v>
      </c>
      <c r="D8378" t="s">
        <v>24065</v>
      </c>
      <c r="E8378" t="s">
        <v>22502</v>
      </c>
      <c r="J8378" t="s">
        <v>27063</v>
      </c>
      <c r="L8378" t="s">
        <v>8005</v>
      </c>
    </row>
    <row r="8379" spans="1:13" x14ac:dyDescent="0.2">
      <c r="B8379" t="s">
        <v>7871</v>
      </c>
      <c r="C8379" t="s">
        <v>8006</v>
      </c>
      <c r="D8379" t="s">
        <v>22308</v>
      </c>
      <c r="E8379" t="s">
        <v>22502</v>
      </c>
      <c r="J8379" t="s">
        <v>8007</v>
      </c>
    </row>
    <row r="8380" spans="1:13" x14ac:dyDescent="0.2">
      <c r="B8380" t="s">
        <v>7871</v>
      </c>
      <c r="C8380" t="s">
        <v>8008</v>
      </c>
      <c r="D8380" t="s">
        <v>21862</v>
      </c>
      <c r="E8380" t="s">
        <v>22502</v>
      </c>
      <c r="J8380" t="s">
        <v>7947</v>
      </c>
    </row>
    <row r="8381" spans="1:13" x14ac:dyDescent="0.2">
      <c r="B8381" t="s">
        <v>7871</v>
      </c>
      <c r="C8381" t="s">
        <v>15681</v>
      </c>
      <c r="D8381" t="s">
        <v>561</v>
      </c>
      <c r="E8381" t="s">
        <v>22502</v>
      </c>
      <c r="L8381" t="s">
        <v>9527</v>
      </c>
    </row>
    <row r="8382" spans="1:13" x14ac:dyDescent="0.2">
      <c r="B8382" t="s">
        <v>7871</v>
      </c>
      <c r="C8382" t="s">
        <v>8009</v>
      </c>
      <c r="D8382" t="s">
        <v>8010</v>
      </c>
      <c r="E8382" t="s">
        <v>22502</v>
      </c>
      <c r="J8382" t="s">
        <v>8011</v>
      </c>
      <c r="L8382" t="s">
        <v>7931</v>
      </c>
    </row>
    <row r="8383" spans="1:13" x14ac:dyDescent="0.2">
      <c r="B8383" t="s">
        <v>7871</v>
      </c>
      <c r="C8383" t="s">
        <v>8012</v>
      </c>
      <c r="D8383" s="60" t="s">
        <v>3592</v>
      </c>
      <c r="E8383" t="s">
        <v>22502</v>
      </c>
      <c r="J8383" s="24" t="s">
        <v>23145</v>
      </c>
      <c r="L8383" t="s">
        <v>25633</v>
      </c>
    </row>
    <row r="8384" spans="1:13" x14ac:dyDescent="0.2">
      <c r="B8384" t="s">
        <v>7871</v>
      </c>
      <c r="C8384" t="s">
        <v>8013</v>
      </c>
      <c r="D8384" t="s">
        <v>19076</v>
      </c>
      <c r="E8384" t="s">
        <v>22502</v>
      </c>
      <c r="J8384" t="s">
        <v>8014</v>
      </c>
    </row>
    <row r="8385" spans="1:13" x14ac:dyDescent="0.2">
      <c r="B8385" t="s">
        <v>7871</v>
      </c>
      <c r="C8385" t="s">
        <v>13221</v>
      </c>
      <c r="D8385" t="s">
        <v>24066</v>
      </c>
      <c r="E8385" t="s">
        <v>22502</v>
      </c>
      <c r="J8385" t="s">
        <v>8015</v>
      </c>
    </row>
    <row r="8386" spans="1:13" x14ac:dyDescent="0.2">
      <c r="B8386" t="s">
        <v>7871</v>
      </c>
      <c r="C8386" t="s">
        <v>19528</v>
      </c>
      <c r="D8386" t="s">
        <v>22308</v>
      </c>
      <c r="E8386" t="s">
        <v>22502</v>
      </c>
    </row>
    <row r="8387" spans="1:13" x14ac:dyDescent="0.2">
      <c r="B8387" t="s">
        <v>7871</v>
      </c>
      <c r="C8387" t="s">
        <v>8016</v>
      </c>
      <c r="D8387" t="s">
        <v>20610</v>
      </c>
      <c r="E8387" t="s">
        <v>22502</v>
      </c>
      <c r="J8387" t="s">
        <v>8017</v>
      </c>
      <c r="L8387" t="s">
        <v>25634</v>
      </c>
    </row>
    <row r="8388" spans="1:13" x14ac:dyDescent="0.2">
      <c r="B8388" t="s">
        <v>7871</v>
      </c>
      <c r="C8388" t="s">
        <v>21269</v>
      </c>
      <c r="D8388" t="s">
        <v>12830</v>
      </c>
      <c r="E8388" t="s">
        <v>22502</v>
      </c>
      <c r="J8388" t="s">
        <v>27064</v>
      </c>
    </row>
    <row r="8389" spans="1:13" x14ac:dyDescent="0.2">
      <c r="B8389" t="s">
        <v>7871</v>
      </c>
      <c r="C8389" t="s">
        <v>8018</v>
      </c>
      <c r="D8389" t="s">
        <v>20612</v>
      </c>
      <c r="E8389" t="s">
        <v>22502</v>
      </c>
      <c r="J8389" t="s">
        <v>8019</v>
      </c>
    </row>
    <row r="8390" spans="1:13" x14ac:dyDescent="0.2">
      <c r="B8390" t="s">
        <v>7871</v>
      </c>
      <c r="C8390" t="s">
        <v>20753</v>
      </c>
      <c r="D8390" t="s">
        <v>8020</v>
      </c>
      <c r="E8390" t="s">
        <v>22502</v>
      </c>
      <c r="J8390" t="s">
        <v>8021</v>
      </c>
    </row>
    <row r="8391" spans="1:13" x14ac:dyDescent="0.2">
      <c r="B8391" t="s">
        <v>7871</v>
      </c>
      <c r="C8391" t="s">
        <v>578</v>
      </c>
      <c r="D8391" t="s">
        <v>26225</v>
      </c>
      <c r="E8391" t="s">
        <v>22502</v>
      </c>
      <c r="J8391" t="s">
        <v>9497</v>
      </c>
      <c r="L8391" t="s">
        <v>7986</v>
      </c>
    </row>
    <row r="8392" spans="1:13" x14ac:dyDescent="0.2">
      <c r="B8392" t="s">
        <v>7871</v>
      </c>
      <c r="C8392" t="s">
        <v>8022</v>
      </c>
      <c r="D8392" t="s">
        <v>17974</v>
      </c>
      <c r="E8392" t="s">
        <v>22502</v>
      </c>
      <c r="J8392" t="s">
        <v>27065</v>
      </c>
      <c r="L8392" t="s">
        <v>25635</v>
      </c>
    </row>
    <row r="8393" spans="1:13" x14ac:dyDescent="0.2">
      <c r="B8393" t="s">
        <v>7871</v>
      </c>
      <c r="C8393" t="s">
        <v>8023</v>
      </c>
      <c r="D8393" t="s">
        <v>22742</v>
      </c>
      <c r="E8393" t="s">
        <v>22502</v>
      </c>
      <c r="J8393" t="s">
        <v>8024</v>
      </c>
      <c r="L8393" t="s">
        <v>25636</v>
      </c>
    </row>
    <row r="8394" spans="1:13" x14ac:dyDescent="0.2">
      <c r="B8394" t="s">
        <v>7871</v>
      </c>
      <c r="C8394" t="s">
        <v>8025</v>
      </c>
      <c r="D8394" t="s">
        <v>22308</v>
      </c>
      <c r="E8394" t="s">
        <v>22502</v>
      </c>
      <c r="J8394" t="s">
        <v>8026</v>
      </c>
      <c r="L8394" t="s">
        <v>25637</v>
      </c>
    </row>
    <row r="8395" spans="1:13" x14ac:dyDescent="0.2">
      <c r="B8395" t="s">
        <v>7871</v>
      </c>
      <c r="C8395" t="s">
        <v>8027</v>
      </c>
      <c r="D8395" t="s">
        <v>24067</v>
      </c>
      <c r="E8395" t="s">
        <v>22502</v>
      </c>
      <c r="J8395" t="s">
        <v>8028</v>
      </c>
      <c r="L8395" t="s">
        <v>25638</v>
      </c>
    </row>
    <row r="8396" spans="1:13" x14ac:dyDescent="0.2">
      <c r="B8396" t="s">
        <v>7871</v>
      </c>
      <c r="C8396" t="s">
        <v>8029</v>
      </c>
      <c r="D8396" t="s">
        <v>20612</v>
      </c>
      <c r="E8396" t="s">
        <v>22502</v>
      </c>
      <c r="J8396" t="s">
        <v>8030</v>
      </c>
      <c r="L8396" t="s">
        <v>25639</v>
      </c>
    </row>
    <row r="8397" spans="1:13" x14ac:dyDescent="0.2">
      <c r="B8397" t="s">
        <v>7871</v>
      </c>
      <c r="C8397" t="s">
        <v>8031</v>
      </c>
      <c r="D8397" t="s">
        <v>8032</v>
      </c>
      <c r="E8397" t="s">
        <v>22502</v>
      </c>
    </row>
    <row r="8398" spans="1:13" x14ac:dyDescent="0.2">
      <c r="A8398" s="57"/>
      <c r="B8398" s="21" t="s">
        <v>7871</v>
      </c>
      <c r="C8398" s="21" t="s">
        <v>8033</v>
      </c>
      <c r="D8398" s="60" t="s">
        <v>22978</v>
      </c>
      <c r="E8398" s="21" t="s">
        <v>22502</v>
      </c>
      <c r="F8398" s="67"/>
      <c r="G8398" s="21"/>
      <c r="H8398" s="21"/>
      <c r="I8398" s="21"/>
      <c r="J8398" s="21" t="s">
        <v>23146</v>
      </c>
      <c r="K8398" s="21"/>
      <c r="L8398" t="s">
        <v>25640</v>
      </c>
      <c r="M8398" s="56"/>
    </row>
    <row r="8399" spans="1:13" x14ac:dyDescent="0.2">
      <c r="B8399" t="s">
        <v>7871</v>
      </c>
      <c r="C8399" t="s">
        <v>8034</v>
      </c>
      <c r="D8399" t="s">
        <v>19188</v>
      </c>
      <c r="E8399" t="s">
        <v>22502</v>
      </c>
      <c r="J8399" t="s">
        <v>8035</v>
      </c>
      <c r="L8399" t="s">
        <v>8036</v>
      </c>
    </row>
    <row r="8400" spans="1:13" x14ac:dyDescent="0.2">
      <c r="B8400" t="s">
        <v>7871</v>
      </c>
      <c r="C8400" t="s">
        <v>8037</v>
      </c>
      <c r="D8400" t="s">
        <v>22308</v>
      </c>
      <c r="E8400" t="s">
        <v>22502</v>
      </c>
      <c r="J8400" t="s">
        <v>8038</v>
      </c>
    </row>
    <row r="8401" spans="1:13" x14ac:dyDescent="0.2">
      <c r="B8401" t="s">
        <v>7871</v>
      </c>
      <c r="C8401" t="s">
        <v>9543</v>
      </c>
      <c r="D8401" t="s">
        <v>20586</v>
      </c>
      <c r="E8401" t="s">
        <v>22502</v>
      </c>
      <c r="J8401" t="s">
        <v>27066</v>
      </c>
      <c r="L8401" t="s">
        <v>9544</v>
      </c>
    </row>
    <row r="8402" spans="1:13" x14ac:dyDescent="0.2">
      <c r="B8402" t="s">
        <v>7871</v>
      </c>
      <c r="C8402" t="s">
        <v>8039</v>
      </c>
      <c r="D8402" t="s">
        <v>20586</v>
      </c>
      <c r="E8402" t="s">
        <v>22502</v>
      </c>
      <c r="J8402" t="s">
        <v>27067</v>
      </c>
    </row>
    <row r="8403" spans="1:13" x14ac:dyDescent="0.2">
      <c r="A8403" s="57"/>
      <c r="B8403" s="21" t="s">
        <v>7871</v>
      </c>
      <c r="C8403" s="21" t="s">
        <v>8040</v>
      </c>
      <c r="D8403" s="21" t="s">
        <v>22958</v>
      </c>
      <c r="E8403" s="21" t="s">
        <v>22502</v>
      </c>
      <c r="F8403" s="67"/>
      <c r="G8403" s="21"/>
      <c r="H8403" s="21"/>
      <c r="I8403" s="21"/>
      <c r="J8403" s="21" t="s">
        <v>23147</v>
      </c>
      <c r="K8403" s="21"/>
      <c r="L8403" t="s">
        <v>25641</v>
      </c>
      <c r="M8403" s="56"/>
    </row>
    <row r="8404" spans="1:13" x14ac:dyDescent="0.2">
      <c r="B8404" t="s">
        <v>7871</v>
      </c>
      <c r="C8404" t="s">
        <v>22221</v>
      </c>
      <c r="D8404" t="s">
        <v>8041</v>
      </c>
      <c r="E8404" t="s">
        <v>22502</v>
      </c>
      <c r="J8404" t="s">
        <v>27068</v>
      </c>
      <c r="L8404" t="s">
        <v>7928</v>
      </c>
    </row>
    <row r="8405" spans="1:13" x14ac:dyDescent="0.2">
      <c r="B8405" t="s">
        <v>7871</v>
      </c>
      <c r="C8405" t="s">
        <v>22497</v>
      </c>
      <c r="D8405" t="s">
        <v>12830</v>
      </c>
      <c r="E8405" t="s">
        <v>22502</v>
      </c>
      <c r="J8405" t="s">
        <v>27069</v>
      </c>
      <c r="L8405" t="s">
        <v>9560</v>
      </c>
    </row>
    <row r="8406" spans="1:13" x14ac:dyDescent="0.2">
      <c r="A8406" s="57"/>
      <c r="B8406" s="21" t="s">
        <v>7871</v>
      </c>
      <c r="C8406" s="21" t="s">
        <v>8042</v>
      </c>
      <c r="D8406" s="21" t="s">
        <v>23148</v>
      </c>
      <c r="E8406" s="21" t="s">
        <v>22502</v>
      </c>
      <c r="F8406" s="67"/>
      <c r="G8406" s="21"/>
      <c r="H8406" s="21"/>
      <c r="I8406" s="21"/>
      <c r="J8406" s="21" t="s">
        <v>23149</v>
      </c>
      <c r="K8406" s="21"/>
      <c r="L8406" s="21" t="s">
        <v>8043</v>
      </c>
      <c r="M8406" s="56"/>
    </row>
    <row r="8407" spans="1:13" x14ac:dyDescent="0.2">
      <c r="A8407" s="57"/>
      <c r="B8407" s="21" t="s">
        <v>7871</v>
      </c>
      <c r="C8407" s="21" t="s">
        <v>20494</v>
      </c>
      <c r="D8407" s="60" t="s">
        <v>23150</v>
      </c>
      <c r="E8407" s="21" t="s">
        <v>22502</v>
      </c>
      <c r="F8407" s="67"/>
      <c r="G8407" s="21"/>
      <c r="H8407" s="21"/>
      <c r="I8407" s="21"/>
      <c r="J8407" s="21" t="s">
        <v>23151</v>
      </c>
      <c r="K8407" s="21"/>
      <c r="L8407" t="s">
        <v>25642</v>
      </c>
      <c r="M8407" s="56"/>
    </row>
    <row r="8408" spans="1:13" x14ac:dyDescent="0.2">
      <c r="B8408" t="s">
        <v>7871</v>
      </c>
      <c r="C8408" t="s">
        <v>8044</v>
      </c>
      <c r="D8408" t="s">
        <v>16760</v>
      </c>
      <c r="E8408" t="s">
        <v>22502</v>
      </c>
      <c r="J8408" t="s">
        <v>7876</v>
      </c>
    </row>
    <row r="8409" spans="1:13" x14ac:dyDescent="0.2">
      <c r="B8409" t="s">
        <v>7871</v>
      </c>
      <c r="C8409" t="s">
        <v>8045</v>
      </c>
      <c r="D8409" t="s">
        <v>20612</v>
      </c>
      <c r="E8409" t="s">
        <v>22502</v>
      </c>
      <c r="J8409" t="s">
        <v>7974</v>
      </c>
      <c r="L8409" t="s">
        <v>25643</v>
      </c>
    </row>
    <row r="8410" spans="1:13" x14ac:dyDescent="0.2">
      <c r="B8410" t="s">
        <v>7871</v>
      </c>
      <c r="C8410" t="s">
        <v>9478</v>
      </c>
      <c r="D8410" t="s">
        <v>22685</v>
      </c>
      <c r="E8410" t="s">
        <v>22502</v>
      </c>
      <c r="J8410" t="s">
        <v>9479</v>
      </c>
      <c r="L8410" t="s">
        <v>25644</v>
      </c>
    </row>
    <row r="8411" spans="1:13" x14ac:dyDescent="0.2">
      <c r="B8411" t="s">
        <v>7871</v>
      </c>
      <c r="C8411" t="s">
        <v>9480</v>
      </c>
      <c r="D8411" t="s">
        <v>22220</v>
      </c>
      <c r="E8411" t="s">
        <v>22502</v>
      </c>
      <c r="J8411" t="s">
        <v>27070</v>
      </c>
      <c r="L8411" t="s">
        <v>9481</v>
      </c>
    </row>
    <row r="8412" spans="1:13" x14ac:dyDescent="0.2">
      <c r="A8412" s="57"/>
      <c r="B8412" s="60" t="s">
        <v>7871</v>
      </c>
      <c r="C8412" s="60" t="s">
        <v>9482</v>
      </c>
      <c r="D8412" s="60" t="s">
        <v>23152</v>
      </c>
      <c r="E8412" s="60" t="s">
        <v>22502</v>
      </c>
      <c r="F8412" s="67"/>
      <c r="G8412" s="21"/>
      <c r="H8412" s="21"/>
      <c r="I8412" s="21"/>
      <c r="J8412" s="60" t="s">
        <v>23153</v>
      </c>
      <c r="K8412" s="21"/>
      <c r="L8412" t="s">
        <v>25645</v>
      </c>
      <c r="M8412" s="56"/>
    </row>
    <row r="8413" spans="1:13" x14ac:dyDescent="0.2">
      <c r="B8413" t="s">
        <v>7871</v>
      </c>
      <c r="C8413" t="s">
        <v>19825</v>
      </c>
      <c r="D8413" t="s">
        <v>12830</v>
      </c>
      <c r="E8413" t="s">
        <v>22502</v>
      </c>
      <c r="J8413" t="s">
        <v>9483</v>
      </c>
    </row>
    <row r="8414" spans="1:13" x14ac:dyDescent="0.2">
      <c r="B8414" t="s">
        <v>7871</v>
      </c>
      <c r="C8414" t="s">
        <v>9484</v>
      </c>
      <c r="D8414" t="s">
        <v>22283</v>
      </c>
      <c r="E8414" t="s">
        <v>22502</v>
      </c>
      <c r="J8414" t="s">
        <v>27071</v>
      </c>
      <c r="L8414" t="s">
        <v>9485</v>
      </c>
    </row>
    <row r="8415" spans="1:13" x14ac:dyDescent="0.2">
      <c r="B8415" t="s">
        <v>7871</v>
      </c>
      <c r="C8415" t="s">
        <v>9486</v>
      </c>
      <c r="D8415" t="s">
        <v>9487</v>
      </c>
      <c r="E8415" t="s">
        <v>22502</v>
      </c>
      <c r="J8415" t="s">
        <v>9488</v>
      </c>
      <c r="L8415" t="s">
        <v>9489</v>
      </c>
    </row>
    <row r="8416" spans="1:13" x14ac:dyDescent="0.2">
      <c r="B8416" t="s">
        <v>7871</v>
      </c>
      <c r="C8416" t="s">
        <v>576</v>
      </c>
      <c r="D8416" t="s">
        <v>24068</v>
      </c>
      <c r="E8416" t="s">
        <v>22502</v>
      </c>
      <c r="J8416" t="s">
        <v>577</v>
      </c>
      <c r="L8416" t="s">
        <v>25646</v>
      </c>
    </row>
    <row r="8417" spans="1:13" x14ac:dyDescent="0.2">
      <c r="B8417" t="s">
        <v>7871</v>
      </c>
      <c r="C8417" t="s">
        <v>9490</v>
      </c>
      <c r="D8417" t="s">
        <v>22308</v>
      </c>
      <c r="E8417" t="s">
        <v>22502</v>
      </c>
      <c r="J8417" t="s">
        <v>7944</v>
      </c>
    </row>
    <row r="8418" spans="1:13" x14ac:dyDescent="0.2">
      <c r="B8418" t="s">
        <v>7871</v>
      </c>
      <c r="C8418" t="s">
        <v>9491</v>
      </c>
      <c r="D8418" t="s">
        <v>22308</v>
      </c>
      <c r="E8418" t="s">
        <v>22502</v>
      </c>
      <c r="J8418" t="s">
        <v>9492</v>
      </c>
      <c r="L8418" t="s">
        <v>25647</v>
      </c>
    </row>
    <row r="8419" spans="1:13" x14ac:dyDescent="0.2">
      <c r="A8419" s="38"/>
      <c r="B8419" s="14" t="s">
        <v>7871</v>
      </c>
      <c r="C8419" s="14" t="s">
        <v>9493</v>
      </c>
      <c r="D8419" s="14" t="s">
        <v>22764</v>
      </c>
      <c r="E8419" s="14" t="s">
        <v>22502</v>
      </c>
      <c r="F8419" s="14"/>
      <c r="G8419" s="14"/>
      <c r="H8419" s="14"/>
      <c r="I8419" s="14"/>
      <c r="J8419" s="14" t="s">
        <v>9494</v>
      </c>
      <c r="K8419" s="14"/>
      <c r="L8419" s="14" t="s">
        <v>22765</v>
      </c>
      <c r="M8419" s="21"/>
    </row>
    <row r="8420" spans="1:13" x14ac:dyDescent="0.2">
      <c r="A8420" s="57"/>
      <c r="B8420" s="32" t="s">
        <v>7871</v>
      </c>
      <c r="C8420" s="32" t="s">
        <v>22410</v>
      </c>
      <c r="D8420" s="32" t="s">
        <v>23154</v>
      </c>
      <c r="E8420" s="32" t="s">
        <v>22502</v>
      </c>
      <c r="F8420" s="67"/>
      <c r="G8420" s="32"/>
      <c r="H8420" s="32"/>
      <c r="I8420" s="32"/>
      <c r="J8420" s="32" t="s">
        <v>1864</v>
      </c>
      <c r="K8420" s="32"/>
      <c r="L8420" t="s">
        <v>1865</v>
      </c>
      <c r="M8420" s="56"/>
    </row>
    <row r="8421" spans="1:13" x14ac:dyDescent="0.2">
      <c r="B8421" t="s">
        <v>7871</v>
      </c>
      <c r="C8421" t="s">
        <v>9495</v>
      </c>
      <c r="D8421" t="s">
        <v>9496</v>
      </c>
      <c r="E8421" t="s">
        <v>22502</v>
      </c>
      <c r="J8421" t="s">
        <v>9497</v>
      </c>
      <c r="L8421" t="s">
        <v>9498</v>
      </c>
    </row>
    <row r="8422" spans="1:13" x14ac:dyDescent="0.2">
      <c r="B8422" t="s">
        <v>7871</v>
      </c>
      <c r="C8422" t="s">
        <v>15459</v>
      </c>
      <c r="D8422" t="s">
        <v>9499</v>
      </c>
      <c r="E8422" t="s">
        <v>22502</v>
      </c>
      <c r="J8422" t="s">
        <v>8035</v>
      </c>
    </row>
    <row r="8423" spans="1:13" x14ac:dyDescent="0.2">
      <c r="A8423" s="57"/>
      <c r="B8423" s="25" t="s">
        <v>7871</v>
      </c>
      <c r="C8423" s="24" t="s">
        <v>9500</v>
      </c>
      <c r="D8423" s="24" t="s">
        <v>22978</v>
      </c>
      <c r="E8423" s="24" t="s">
        <v>22502</v>
      </c>
      <c r="F8423" s="69"/>
      <c r="G8423" s="24"/>
      <c r="H8423" s="24"/>
      <c r="I8423" s="24"/>
      <c r="J8423" s="73" t="s">
        <v>9501</v>
      </c>
      <c r="K8423" s="24"/>
      <c r="L8423" t="s">
        <v>25648</v>
      </c>
      <c r="M8423" s="56"/>
    </row>
    <row r="8424" spans="1:13" x14ac:dyDescent="0.2">
      <c r="B8424" t="s">
        <v>7871</v>
      </c>
      <c r="C8424" t="s">
        <v>9502</v>
      </c>
      <c r="D8424" t="s">
        <v>23532</v>
      </c>
      <c r="E8424" t="s">
        <v>22502</v>
      </c>
    </row>
    <row r="8425" spans="1:13" x14ac:dyDescent="0.2">
      <c r="B8425" t="s">
        <v>7871</v>
      </c>
      <c r="C8425" t="s">
        <v>584</v>
      </c>
      <c r="D8425" t="s">
        <v>19213</v>
      </c>
      <c r="E8425" t="s">
        <v>22502</v>
      </c>
      <c r="L8425" t="s">
        <v>7998</v>
      </c>
    </row>
    <row r="8426" spans="1:13" x14ac:dyDescent="0.2">
      <c r="B8426" t="s">
        <v>7871</v>
      </c>
      <c r="C8426" t="s">
        <v>9503</v>
      </c>
      <c r="D8426" t="s">
        <v>20612</v>
      </c>
      <c r="E8426" t="s">
        <v>22502</v>
      </c>
      <c r="J8426" t="s">
        <v>9504</v>
      </c>
      <c r="L8426" t="s">
        <v>9505</v>
      </c>
    </row>
    <row r="8427" spans="1:13" x14ac:dyDescent="0.2">
      <c r="B8427" t="s">
        <v>7871</v>
      </c>
      <c r="C8427" t="s">
        <v>9506</v>
      </c>
      <c r="D8427" t="s">
        <v>20586</v>
      </c>
      <c r="E8427" t="s">
        <v>22502</v>
      </c>
      <c r="J8427" t="s">
        <v>9507</v>
      </c>
    </row>
    <row r="8428" spans="1:13" x14ac:dyDescent="0.2">
      <c r="B8428" t="s">
        <v>7871</v>
      </c>
      <c r="C8428" t="s">
        <v>9508</v>
      </c>
      <c r="D8428" t="s">
        <v>9487</v>
      </c>
      <c r="E8428" t="s">
        <v>22502</v>
      </c>
    </row>
    <row r="8429" spans="1:13" x14ac:dyDescent="0.2">
      <c r="B8429" t="s">
        <v>7871</v>
      </c>
      <c r="C8429" t="s">
        <v>579</v>
      </c>
      <c r="D8429" t="s">
        <v>9562</v>
      </c>
      <c r="E8429" t="s">
        <v>22502</v>
      </c>
      <c r="J8429" t="s">
        <v>580</v>
      </c>
      <c r="L8429" t="s">
        <v>7986</v>
      </c>
    </row>
    <row r="8430" spans="1:13" x14ac:dyDescent="0.2">
      <c r="B8430" t="s">
        <v>7871</v>
      </c>
      <c r="C8430" t="s">
        <v>9547</v>
      </c>
      <c r="D8430" t="s">
        <v>9548</v>
      </c>
      <c r="E8430" t="s">
        <v>22502</v>
      </c>
      <c r="J8430" t="s">
        <v>9549</v>
      </c>
    </row>
    <row r="8431" spans="1:13" x14ac:dyDescent="0.2">
      <c r="B8431" t="s">
        <v>7871</v>
      </c>
      <c r="C8431" t="s">
        <v>9509</v>
      </c>
      <c r="D8431" t="s">
        <v>19076</v>
      </c>
      <c r="E8431" t="s">
        <v>22502</v>
      </c>
      <c r="J8431" t="s">
        <v>9510</v>
      </c>
      <c r="L8431" t="s">
        <v>7998</v>
      </c>
    </row>
    <row r="8432" spans="1:13" x14ac:dyDescent="0.2">
      <c r="B8432" t="s">
        <v>7871</v>
      </c>
      <c r="C8432" t="s">
        <v>15669</v>
      </c>
      <c r="D8432" t="s">
        <v>22230</v>
      </c>
      <c r="E8432" t="s">
        <v>22502</v>
      </c>
      <c r="J8432" t="s">
        <v>7921</v>
      </c>
    </row>
    <row r="8433" spans="1:13" x14ac:dyDescent="0.2">
      <c r="A8433" s="1"/>
      <c r="B8433" s="1" t="s">
        <v>7871</v>
      </c>
      <c r="C8433" s="1" t="s">
        <v>9511</v>
      </c>
      <c r="D8433" s="1" t="s">
        <v>9512</v>
      </c>
      <c r="E8433" s="1" t="s">
        <v>22502</v>
      </c>
      <c r="F8433" s="1"/>
      <c r="G8433" s="1"/>
      <c r="H8433" s="1"/>
      <c r="I8433" s="1"/>
      <c r="J8433" s="1" t="s">
        <v>9513</v>
      </c>
      <c r="K8433" s="1"/>
      <c r="L8433" s="1" t="s">
        <v>25649</v>
      </c>
    </row>
    <row r="8434" spans="1:13" x14ac:dyDescent="0.2">
      <c r="A8434" s="1"/>
      <c r="B8434" s="1" t="s">
        <v>7871</v>
      </c>
      <c r="C8434" s="1" t="s">
        <v>9514</v>
      </c>
      <c r="D8434" s="1" t="s">
        <v>23674</v>
      </c>
      <c r="E8434" s="1" t="s">
        <v>22502</v>
      </c>
      <c r="F8434" s="1"/>
      <c r="G8434" s="1"/>
      <c r="H8434" s="1"/>
      <c r="I8434" s="1"/>
      <c r="J8434" s="1" t="s">
        <v>9515</v>
      </c>
      <c r="K8434" s="1"/>
      <c r="L8434" s="1" t="s">
        <v>9516</v>
      </c>
    </row>
    <row r="8435" spans="1:13" x14ac:dyDescent="0.2">
      <c r="A8435" s="1"/>
      <c r="B8435" s="1" t="s">
        <v>7871</v>
      </c>
      <c r="C8435" s="1" t="s">
        <v>581</v>
      </c>
      <c r="D8435" s="1" t="s">
        <v>9562</v>
      </c>
      <c r="E8435" s="1" t="s">
        <v>22502</v>
      </c>
      <c r="F8435" s="1"/>
      <c r="G8435" s="1"/>
      <c r="H8435" s="1"/>
      <c r="I8435" s="1"/>
      <c r="J8435" s="1" t="s">
        <v>582</v>
      </c>
      <c r="K8435" s="1"/>
      <c r="L8435" s="1" t="s">
        <v>9527</v>
      </c>
    </row>
    <row r="8436" spans="1:13" x14ac:dyDescent="0.2">
      <c r="A8436" s="1"/>
      <c r="B8436" s="1" t="s">
        <v>7871</v>
      </c>
      <c r="C8436" s="1" t="s">
        <v>9517</v>
      </c>
      <c r="D8436" s="1" t="s">
        <v>22283</v>
      </c>
      <c r="E8436" s="1" t="s">
        <v>22502</v>
      </c>
      <c r="F8436" s="1"/>
      <c r="G8436" s="1"/>
      <c r="H8436" s="1"/>
      <c r="I8436" s="1"/>
      <c r="J8436" s="1" t="s">
        <v>9518</v>
      </c>
      <c r="K8436" s="1"/>
      <c r="L8436" s="1"/>
    </row>
    <row r="8437" spans="1:13" x14ac:dyDescent="0.2">
      <c r="A8437" s="1"/>
      <c r="B8437" s="1" t="s">
        <v>7871</v>
      </c>
      <c r="C8437" s="1" t="s">
        <v>20566</v>
      </c>
      <c r="D8437" s="1" t="s">
        <v>22230</v>
      </c>
      <c r="E8437" s="1" t="s">
        <v>22502</v>
      </c>
      <c r="F8437" s="1"/>
      <c r="G8437" s="1"/>
      <c r="H8437" s="1"/>
      <c r="I8437" s="1"/>
      <c r="J8437" s="1" t="s">
        <v>7962</v>
      </c>
      <c r="K8437" s="1"/>
      <c r="L8437" s="1"/>
    </row>
    <row r="8438" spans="1:13" x14ac:dyDescent="0.2">
      <c r="A8438" s="1"/>
      <c r="B8438" s="1" t="s">
        <v>7871</v>
      </c>
      <c r="C8438" s="1" t="s">
        <v>9519</v>
      </c>
      <c r="D8438" s="1" t="s">
        <v>22340</v>
      </c>
      <c r="E8438" s="1" t="s">
        <v>22502</v>
      </c>
      <c r="F8438" s="1"/>
      <c r="G8438" s="1"/>
      <c r="H8438" s="1"/>
      <c r="I8438" s="1"/>
      <c r="J8438" s="1" t="s">
        <v>9520</v>
      </c>
      <c r="K8438" s="1"/>
      <c r="L8438" s="1" t="s">
        <v>25650</v>
      </c>
    </row>
    <row r="8439" spans="1:13" x14ac:dyDescent="0.2">
      <c r="A8439" s="1"/>
      <c r="B8439" s="1" t="s">
        <v>7871</v>
      </c>
      <c r="C8439" s="1" t="s">
        <v>20969</v>
      </c>
      <c r="D8439" s="1" t="s">
        <v>7945</v>
      </c>
      <c r="E8439" s="1" t="s">
        <v>22502</v>
      </c>
      <c r="F8439" s="1"/>
      <c r="G8439" s="1"/>
      <c r="H8439" s="1"/>
      <c r="I8439" s="1"/>
      <c r="J8439" s="1" t="s">
        <v>7946</v>
      </c>
      <c r="K8439" s="1"/>
      <c r="L8439" s="1"/>
    </row>
    <row r="8440" spans="1:13" x14ac:dyDescent="0.2">
      <c r="A8440" s="57"/>
      <c r="B8440" s="32" t="s">
        <v>7871</v>
      </c>
      <c r="C8440" s="60" t="s">
        <v>9521</v>
      </c>
      <c r="D8440" s="32" t="s">
        <v>583</v>
      </c>
      <c r="E8440" s="60" t="s">
        <v>22502</v>
      </c>
      <c r="F8440" s="69"/>
      <c r="G8440" s="24"/>
      <c r="H8440" s="24"/>
      <c r="I8440" s="24"/>
      <c r="J8440" s="60" t="s">
        <v>9522</v>
      </c>
      <c r="K8440" s="24"/>
      <c r="L8440" s="1" t="s">
        <v>25651</v>
      </c>
      <c r="M8440" s="56"/>
    </row>
    <row r="8441" spans="1:13" x14ac:dyDescent="0.2">
      <c r="A8441" s="1"/>
      <c r="B8441" s="1" t="s">
        <v>7871</v>
      </c>
      <c r="C8441" s="1" t="s">
        <v>9284</v>
      </c>
      <c r="D8441" s="1" t="s">
        <v>19076</v>
      </c>
      <c r="E8441" s="1" t="s">
        <v>22502</v>
      </c>
      <c r="F8441" s="1"/>
      <c r="G8441" s="1"/>
      <c r="H8441" s="1"/>
      <c r="I8441" s="1"/>
      <c r="J8441" s="1" t="s">
        <v>27072</v>
      </c>
      <c r="K8441" s="1"/>
      <c r="L8441" s="1" t="s">
        <v>9545</v>
      </c>
    </row>
    <row r="8442" spans="1:13" x14ac:dyDescent="0.2">
      <c r="A8442" s="1"/>
      <c r="B8442" s="1" t="s">
        <v>7871</v>
      </c>
      <c r="C8442" s="1" t="s">
        <v>20325</v>
      </c>
      <c r="D8442" s="1" t="s">
        <v>22700</v>
      </c>
      <c r="E8442" s="1" t="s">
        <v>22502</v>
      </c>
      <c r="F8442" s="1"/>
      <c r="G8442" s="1"/>
      <c r="H8442" s="1"/>
      <c r="I8442" s="1"/>
      <c r="J8442" s="1" t="s">
        <v>7992</v>
      </c>
      <c r="K8442" s="1"/>
      <c r="L8442" s="1" t="s">
        <v>9523</v>
      </c>
    </row>
    <row r="8443" spans="1:13" x14ac:dyDescent="0.2">
      <c r="A8443" s="1"/>
      <c r="B8443" s="1" t="s">
        <v>7871</v>
      </c>
      <c r="C8443" s="1" t="s">
        <v>9561</v>
      </c>
      <c r="D8443" s="1" t="s">
        <v>12830</v>
      </c>
      <c r="E8443" s="1" t="s">
        <v>22502</v>
      </c>
      <c r="F8443" s="1"/>
      <c r="G8443" s="1"/>
      <c r="H8443" s="1"/>
      <c r="I8443" s="1"/>
      <c r="J8443" s="1"/>
      <c r="K8443" s="1"/>
      <c r="L8443" s="1"/>
    </row>
    <row r="8444" spans="1:13" x14ac:dyDescent="0.2">
      <c r="A8444" s="1"/>
      <c r="B8444" s="1" t="s">
        <v>7871</v>
      </c>
      <c r="C8444" s="1" t="s">
        <v>10929</v>
      </c>
      <c r="D8444" s="1" t="s">
        <v>22308</v>
      </c>
      <c r="E8444" s="1" t="s">
        <v>22502</v>
      </c>
      <c r="F8444" s="1"/>
      <c r="G8444" s="1"/>
      <c r="H8444" s="1"/>
      <c r="I8444" s="1"/>
      <c r="J8444" s="1" t="s">
        <v>9524</v>
      </c>
      <c r="K8444" s="1"/>
      <c r="L8444" s="1" t="s">
        <v>25652</v>
      </c>
    </row>
    <row r="8445" spans="1:13" x14ac:dyDescent="0.2">
      <c r="A8445" s="57"/>
      <c r="B8445" s="24" t="s">
        <v>7871</v>
      </c>
      <c r="C8445" s="24" t="s">
        <v>9525</v>
      </c>
      <c r="D8445" s="24" t="s">
        <v>22981</v>
      </c>
      <c r="E8445" s="24" t="s">
        <v>22502</v>
      </c>
      <c r="F8445" s="69"/>
      <c r="G8445" s="24"/>
      <c r="H8445" s="24"/>
      <c r="I8445" s="24"/>
      <c r="J8445" s="24" t="s">
        <v>9526</v>
      </c>
      <c r="K8445" s="24"/>
      <c r="L8445" s="24" t="s">
        <v>24069</v>
      </c>
      <c r="M8445" s="56"/>
    </row>
    <row r="8446" spans="1:13" x14ac:dyDescent="0.2">
      <c r="B8446" t="s">
        <v>9563</v>
      </c>
      <c r="C8446" t="s">
        <v>12467</v>
      </c>
      <c r="D8446" t="s">
        <v>26224</v>
      </c>
      <c r="E8446" t="s">
        <v>9564</v>
      </c>
      <c r="J8446" t="s">
        <v>27073</v>
      </c>
      <c r="L8446" t="s">
        <v>8713</v>
      </c>
    </row>
    <row r="8447" spans="1:13" x14ac:dyDescent="0.2">
      <c r="B8447" t="s">
        <v>9565</v>
      </c>
      <c r="C8447" t="s">
        <v>20844</v>
      </c>
      <c r="D8447" t="s">
        <v>9566</v>
      </c>
      <c r="E8447" t="s">
        <v>22502</v>
      </c>
      <c r="J8447" t="s">
        <v>27074</v>
      </c>
      <c r="L8447" t="s">
        <v>25653</v>
      </c>
    </row>
    <row r="8448" spans="1:13" x14ac:dyDescent="0.2">
      <c r="B8448" t="s">
        <v>9565</v>
      </c>
      <c r="C8448" t="s">
        <v>9575</v>
      </c>
      <c r="D8448" t="s">
        <v>14439</v>
      </c>
      <c r="E8448" t="s">
        <v>22502</v>
      </c>
    </row>
    <row r="8449" spans="1:13" x14ac:dyDescent="0.2">
      <c r="B8449" t="s">
        <v>9565</v>
      </c>
      <c r="C8449" t="s">
        <v>9567</v>
      </c>
      <c r="D8449" t="s">
        <v>19232</v>
      </c>
      <c r="E8449" t="s">
        <v>22502</v>
      </c>
      <c r="J8449" t="s">
        <v>27075</v>
      </c>
      <c r="L8449" t="s">
        <v>9568</v>
      </c>
    </row>
    <row r="8450" spans="1:13" x14ac:dyDescent="0.2">
      <c r="B8450" t="s">
        <v>9565</v>
      </c>
      <c r="C8450" t="s">
        <v>10763</v>
      </c>
      <c r="D8450" t="s">
        <v>23714</v>
      </c>
      <c r="E8450" t="s">
        <v>22502</v>
      </c>
      <c r="J8450" t="s">
        <v>9569</v>
      </c>
    </row>
    <row r="8451" spans="1:13" x14ac:dyDescent="0.2">
      <c r="B8451" t="s">
        <v>9565</v>
      </c>
      <c r="C8451" t="s">
        <v>9570</v>
      </c>
      <c r="D8451" t="s">
        <v>8632</v>
      </c>
      <c r="E8451" t="s">
        <v>22502</v>
      </c>
      <c r="J8451" t="s">
        <v>9571</v>
      </c>
    </row>
    <row r="8452" spans="1:13" x14ac:dyDescent="0.2">
      <c r="B8452" t="s">
        <v>9565</v>
      </c>
      <c r="C8452" t="s">
        <v>22434</v>
      </c>
      <c r="D8452" t="s">
        <v>13150</v>
      </c>
      <c r="E8452" t="s">
        <v>22502</v>
      </c>
      <c r="J8452" t="s">
        <v>9572</v>
      </c>
    </row>
    <row r="8453" spans="1:13" x14ac:dyDescent="0.2">
      <c r="B8453" t="s">
        <v>9565</v>
      </c>
      <c r="C8453" t="s">
        <v>11037</v>
      </c>
      <c r="D8453" t="s">
        <v>9573</v>
      </c>
      <c r="E8453" t="s">
        <v>22502</v>
      </c>
      <c r="J8453" t="s">
        <v>9574</v>
      </c>
      <c r="L8453" t="s">
        <v>9568</v>
      </c>
    </row>
    <row r="8454" spans="1:13" x14ac:dyDescent="0.2">
      <c r="A8454" s="1"/>
      <c r="B8454" s="1" t="s">
        <v>9565</v>
      </c>
      <c r="C8454" s="1" t="s">
        <v>9576</v>
      </c>
      <c r="D8454" s="1" t="s">
        <v>9548</v>
      </c>
      <c r="E8454" s="1" t="s">
        <v>22502</v>
      </c>
      <c r="F8454" s="1"/>
      <c r="G8454" s="1"/>
      <c r="H8454" s="1"/>
      <c r="I8454" s="1"/>
      <c r="J8454" s="1" t="s">
        <v>9577</v>
      </c>
      <c r="K8454" s="1"/>
      <c r="L8454" s="1"/>
    </row>
    <row r="8455" spans="1:13" x14ac:dyDescent="0.2">
      <c r="A8455" s="19"/>
      <c r="B8455" s="14" t="s">
        <v>9857</v>
      </c>
      <c r="C8455" s="14" t="s">
        <v>9858</v>
      </c>
      <c r="D8455" s="14" t="s">
        <v>22766</v>
      </c>
      <c r="E8455" s="14" t="s">
        <v>22502</v>
      </c>
      <c r="F8455" s="22"/>
      <c r="G8455" s="22"/>
      <c r="H8455" s="22"/>
      <c r="I8455" s="22"/>
      <c r="J8455" s="14" t="s">
        <v>27077</v>
      </c>
      <c r="K8455" s="14"/>
      <c r="L8455" t="s">
        <v>25654</v>
      </c>
      <c r="M8455" s="21"/>
    </row>
    <row r="8456" spans="1:13" x14ac:dyDescent="0.2">
      <c r="B8456" t="s">
        <v>9857</v>
      </c>
      <c r="C8456" t="s">
        <v>9878</v>
      </c>
      <c r="D8456" t="s">
        <v>22308</v>
      </c>
      <c r="E8456" t="s">
        <v>22502</v>
      </c>
      <c r="J8456" t="s">
        <v>27076</v>
      </c>
      <c r="L8456" t="s">
        <v>25655</v>
      </c>
    </row>
    <row r="8457" spans="1:13" x14ac:dyDescent="0.2">
      <c r="B8457" t="s">
        <v>9857</v>
      </c>
      <c r="C8457" t="s">
        <v>538</v>
      </c>
      <c r="D8457" t="s">
        <v>539</v>
      </c>
      <c r="E8457" t="s">
        <v>22502</v>
      </c>
      <c r="L8457" t="s">
        <v>9919</v>
      </c>
    </row>
    <row r="8458" spans="1:13" x14ac:dyDescent="0.2">
      <c r="B8458" t="s">
        <v>9857</v>
      </c>
      <c r="C8458" t="s">
        <v>9917</v>
      </c>
      <c r="D8458" t="s">
        <v>9918</v>
      </c>
      <c r="E8458" t="s">
        <v>22502</v>
      </c>
      <c r="J8458" t="s">
        <v>27078</v>
      </c>
      <c r="L8458" t="s">
        <v>9919</v>
      </c>
    </row>
    <row r="8459" spans="1:13" x14ac:dyDescent="0.2">
      <c r="B8459" t="s">
        <v>9857</v>
      </c>
      <c r="C8459" t="s">
        <v>9897</v>
      </c>
      <c r="D8459" t="s">
        <v>20964</v>
      </c>
      <c r="E8459" t="s">
        <v>22502</v>
      </c>
      <c r="J8459" t="s">
        <v>27079</v>
      </c>
      <c r="L8459" t="s">
        <v>25656</v>
      </c>
    </row>
    <row r="8460" spans="1:13" x14ac:dyDescent="0.2">
      <c r="B8460" t="s">
        <v>9578</v>
      </c>
      <c r="C8460" t="s">
        <v>20369</v>
      </c>
      <c r="D8460" t="s">
        <v>13426</v>
      </c>
      <c r="E8460" t="s">
        <v>21819</v>
      </c>
      <c r="J8460" t="s">
        <v>9579</v>
      </c>
      <c r="L8460" t="s">
        <v>9580</v>
      </c>
    </row>
    <row r="8461" spans="1:13" x14ac:dyDescent="0.2">
      <c r="B8461" t="s">
        <v>9578</v>
      </c>
      <c r="C8461" t="s">
        <v>14331</v>
      </c>
      <c r="D8461" t="s">
        <v>21099</v>
      </c>
      <c r="E8461" t="s">
        <v>21819</v>
      </c>
      <c r="J8461" t="s">
        <v>9581</v>
      </c>
    </row>
    <row r="8462" spans="1:13" x14ac:dyDescent="0.2">
      <c r="B8462" t="s">
        <v>9578</v>
      </c>
      <c r="C8462" t="s">
        <v>9582</v>
      </c>
      <c r="D8462" t="s">
        <v>9583</v>
      </c>
      <c r="E8462" t="s">
        <v>21819</v>
      </c>
      <c r="J8462" t="s">
        <v>27080</v>
      </c>
    </row>
    <row r="8463" spans="1:13" x14ac:dyDescent="0.2">
      <c r="A8463" s="57"/>
      <c r="B8463" s="21" t="s">
        <v>9578</v>
      </c>
      <c r="C8463" s="21" t="s">
        <v>9100</v>
      </c>
      <c r="D8463" s="60" t="s">
        <v>21099</v>
      </c>
      <c r="E8463" s="21" t="s">
        <v>21791</v>
      </c>
      <c r="F8463" s="67"/>
      <c r="G8463" s="21"/>
      <c r="H8463" s="21"/>
      <c r="I8463" s="21"/>
      <c r="J8463" s="21" t="s">
        <v>9584</v>
      </c>
      <c r="K8463" s="21"/>
      <c r="L8463" s="1" t="s">
        <v>7355</v>
      </c>
      <c r="M8463" s="56"/>
    </row>
    <row r="8464" spans="1:13" x14ac:dyDescent="0.2">
      <c r="B8464" t="s">
        <v>9585</v>
      </c>
      <c r="C8464" t="s">
        <v>9586</v>
      </c>
      <c r="D8464" t="s">
        <v>9587</v>
      </c>
      <c r="E8464" t="s">
        <v>21819</v>
      </c>
    </row>
    <row r="8465" spans="1:12" x14ac:dyDescent="0.2">
      <c r="B8465" t="s">
        <v>9588</v>
      </c>
      <c r="C8465" t="s">
        <v>22464</v>
      </c>
      <c r="D8465" t="s">
        <v>9589</v>
      </c>
      <c r="E8465" t="s">
        <v>16815</v>
      </c>
      <c r="L8465" t="s">
        <v>9590</v>
      </c>
    </row>
    <row r="8466" spans="1:12" x14ac:dyDescent="0.2">
      <c r="B8466" t="s">
        <v>9588</v>
      </c>
      <c r="C8466" t="s">
        <v>9591</v>
      </c>
      <c r="D8466" t="s">
        <v>9592</v>
      </c>
      <c r="E8466" t="s">
        <v>16815</v>
      </c>
    </row>
    <row r="8467" spans="1:12" x14ac:dyDescent="0.2">
      <c r="B8467" t="s">
        <v>9588</v>
      </c>
      <c r="C8467" t="s">
        <v>20337</v>
      </c>
      <c r="D8467" t="s">
        <v>9593</v>
      </c>
      <c r="E8467" t="s">
        <v>16815</v>
      </c>
      <c r="L8467" t="s">
        <v>9590</v>
      </c>
    </row>
    <row r="8468" spans="1:12" x14ac:dyDescent="0.2">
      <c r="B8468" t="s">
        <v>9588</v>
      </c>
      <c r="C8468" t="s">
        <v>15347</v>
      </c>
      <c r="D8468" t="s">
        <v>9594</v>
      </c>
      <c r="E8468" t="s">
        <v>16815</v>
      </c>
      <c r="L8468" t="s">
        <v>9590</v>
      </c>
    </row>
    <row r="8469" spans="1:12" x14ac:dyDescent="0.2">
      <c r="B8469" t="s">
        <v>9595</v>
      </c>
      <c r="C8469" t="s">
        <v>9596</v>
      </c>
      <c r="D8469" t="s">
        <v>9597</v>
      </c>
      <c r="E8469" t="s">
        <v>9598</v>
      </c>
    </row>
    <row r="8470" spans="1:12" x14ac:dyDescent="0.2">
      <c r="B8470" t="s">
        <v>9599</v>
      </c>
      <c r="C8470" t="s">
        <v>21158</v>
      </c>
      <c r="D8470" t="s">
        <v>9600</v>
      </c>
      <c r="E8470" t="s">
        <v>21794</v>
      </c>
    </row>
    <row r="8471" spans="1:12" x14ac:dyDescent="0.2">
      <c r="A8471" s="1"/>
      <c r="B8471" s="1" t="s">
        <v>9599</v>
      </c>
      <c r="C8471" s="1" t="s">
        <v>21577</v>
      </c>
      <c r="D8471" s="1" t="s">
        <v>9601</v>
      </c>
      <c r="E8471" s="1" t="s">
        <v>21794</v>
      </c>
      <c r="F8471" s="1"/>
      <c r="G8471" s="1"/>
      <c r="H8471" s="1"/>
      <c r="I8471" s="1"/>
      <c r="J8471" s="1"/>
      <c r="K8471" s="1"/>
      <c r="L8471" s="1"/>
    </row>
    <row r="8472" spans="1:12" x14ac:dyDescent="0.2">
      <c r="B8472" t="s">
        <v>9602</v>
      </c>
      <c r="C8472" t="s">
        <v>21810</v>
      </c>
      <c r="D8472" t="s">
        <v>9603</v>
      </c>
      <c r="E8472" t="s">
        <v>21823</v>
      </c>
    </row>
    <row r="8473" spans="1:12" x14ac:dyDescent="0.2">
      <c r="B8473" t="s">
        <v>9604</v>
      </c>
      <c r="C8473" t="s">
        <v>20729</v>
      </c>
      <c r="D8473" t="s">
        <v>9605</v>
      </c>
      <c r="E8473" t="s">
        <v>21794</v>
      </c>
    </row>
    <row r="8474" spans="1:12" x14ac:dyDescent="0.2">
      <c r="B8474" t="s">
        <v>9604</v>
      </c>
      <c r="C8474" t="s">
        <v>9606</v>
      </c>
      <c r="D8474" t="s">
        <v>21782</v>
      </c>
      <c r="E8474" t="s">
        <v>21794</v>
      </c>
    </row>
    <row r="8475" spans="1:12" x14ac:dyDescent="0.2">
      <c r="B8475" t="s">
        <v>9604</v>
      </c>
      <c r="C8475" t="s">
        <v>20494</v>
      </c>
      <c r="D8475" t="s">
        <v>21825</v>
      </c>
      <c r="E8475" t="s">
        <v>21794</v>
      </c>
    </row>
    <row r="8476" spans="1:12" x14ac:dyDescent="0.2">
      <c r="B8476" t="s">
        <v>9607</v>
      </c>
      <c r="C8476" t="s">
        <v>18636</v>
      </c>
      <c r="D8476" t="s">
        <v>22230</v>
      </c>
      <c r="E8476" t="s">
        <v>21794</v>
      </c>
    </row>
    <row r="8477" spans="1:12" x14ac:dyDescent="0.2">
      <c r="B8477" t="s">
        <v>9608</v>
      </c>
      <c r="C8477" t="s">
        <v>9609</v>
      </c>
      <c r="D8477" t="s">
        <v>9610</v>
      </c>
      <c r="E8477" t="s">
        <v>9611</v>
      </c>
    </row>
    <row r="8478" spans="1:12" x14ac:dyDescent="0.2">
      <c r="B8478" t="s">
        <v>9608</v>
      </c>
      <c r="C8478" t="s">
        <v>19574</v>
      </c>
      <c r="D8478" t="s">
        <v>9612</v>
      </c>
      <c r="E8478" t="s">
        <v>9611</v>
      </c>
    </row>
    <row r="8479" spans="1:12" x14ac:dyDescent="0.2">
      <c r="B8479" t="s">
        <v>9613</v>
      </c>
      <c r="C8479" t="s">
        <v>9614</v>
      </c>
      <c r="D8479" t="s">
        <v>11960</v>
      </c>
      <c r="E8479" t="s">
        <v>9615</v>
      </c>
    </row>
    <row r="8480" spans="1:12" x14ac:dyDescent="0.2">
      <c r="B8480" t="s">
        <v>9616</v>
      </c>
      <c r="C8480" t="s">
        <v>17957</v>
      </c>
      <c r="D8480" t="s">
        <v>9617</v>
      </c>
      <c r="E8480" t="s">
        <v>21819</v>
      </c>
    </row>
    <row r="8481" spans="2:10" x14ac:dyDescent="0.2">
      <c r="B8481" t="s">
        <v>9618</v>
      </c>
      <c r="C8481" t="s">
        <v>21158</v>
      </c>
      <c r="D8481" t="s">
        <v>9626</v>
      </c>
      <c r="E8481" t="s">
        <v>15487</v>
      </c>
      <c r="J8481" t="s">
        <v>28020</v>
      </c>
    </row>
    <row r="8482" spans="2:10" x14ac:dyDescent="0.2">
      <c r="B8482" t="s">
        <v>9618</v>
      </c>
      <c r="C8482" t="s">
        <v>9627</v>
      </c>
      <c r="D8482" t="s">
        <v>9628</v>
      </c>
      <c r="E8482" t="s">
        <v>15487</v>
      </c>
    </row>
    <row r="8483" spans="2:10" x14ac:dyDescent="0.2">
      <c r="B8483" t="s">
        <v>9618</v>
      </c>
      <c r="C8483" t="s">
        <v>10105</v>
      </c>
      <c r="D8483" t="s">
        <v>9629</v>
      </c>
      <c r="E8483" t="s">
        <v>15487</v>
      </c>
    </row>
    <row r="8484" spans="2:10" x14ac:dyDescent="0.2">
      <c r="B8484" t="s">
        <v>9618</v>
      </c>
      <c r="C8484" t="s">
        <v>16869</v>
      </c>
      <c r="D8484" t="s">
        <v>9630</v>
      </c>
      <c r="E8484" t="s">
        <v>15487</v>
      </c>
    </row>
    <row r="8485" spans="2:10" x14ac:dyDescent="0.2">
      <c r="B8485" t="s">
        <v>9618</v>
      </c>
      <c r="C8485" t="s">
        <v>16590</v>
      </c>
      <c r="D8485" t="s">
        <v>9631</v>
      </c>
      <c r="E8485" t="s">
        <v>15487</v>
      </c>
    </row>
    <row r="8486" spans="2:10" x14ac:dyDescent="0.2">
      <c r="B8486" t="s">
        <v>9618</v>
      </c>
      <c r="C8486" t="s">
        <v>22456</v>
      </c>
      <c r="D8486" t="s">
        <v>9632</v>
      </c>
      <c r="E8486" t="s">
        <v>15487</v>
      </c>
    </row>
    <row r="8487" spans="2:10" x14ac:dyDescent="0.2">
      <c r="B8487" t="s">
        <v>9618</v>
      </c>
      <c r="C8487" t="s">
        <v>9633</v>
      </c>
      <c r="D8487" t="s">
        <v>20081</v>
      </c>
      <c r="E8487" t="s">
        <v>15487</v>
      </c>
    </row>
    <row r="8488" spans="2:10" x14ac:dyDescent="0.2">
      <c r="B8488" t="s">
        <v>9618</v>
      </c>
      <c r="C8488" t="s">
        <v>9634</v>
      </c>
      <c r="D8488" t="s">
        <v>17898</v>
      </c>
      <c r="E8488" t="s">
        <v>15487</v>
      </c>
    </row>
    <row r="8489" spans="2:10" x14ac:dyDescent="0.2">
      <c r="B8489" t="s">
        <v>9618</v>
      </c>
      <c r="C8489" t="s">
        <v>9635</v>
      </c>
      <c r="D8489" t="s">
        <v>9636</v>
      </c>
      <c r="E8489" t="s">
        <v>15487</v>
      </c>
    </row>
    <row r="8490" spans="2:10" x14ac:dyDescent="0.2">
      <c r="B8490" t="s">
        <v>9618</v>
      </c>
      <c r="C8490" t="s">
        <v>9637</v>
      </c>
      <c r="D8490" t="s">
        <v>9638</v>
      </c>
      <c r="E8490" t="s">
        <v>15487</v>
      </c>
    </row>
    <row r="8491" spans="2:10" x14ac:dyDescent="0.2">
      <c r="B8491" t="s">
        <v>9618</v>
      </c>
      <c r="C8491" t="s">
        <v>9639</v>
      </c>
      <c r="D8491" t="s">
        <v>24070</v>
      </c>
      <c r="E8491" t="s">
        <v>15487</v>
      </c>
    </row>
    <row r="8492" spans="2:10" x14ac:dyDescent="0.2">
      <c r="B8492" t="s">
        <v>9618</v>
      </c>
      <c r="C8492" t="s">
        <v>9640</v>
      </c>
      <c r="D8492" t="s">
        <v>17898</v>
      </c>
      <c r="E8492" t="s">
        <v>15487</v>
      </c>
    </row>
    <row r="8493" spans="2:10" x14ac:dyDescent="0.2">
      <c r="B8493" t="s">
        <v>9618</v>
      </c>
      <c r="C8493" t="s">
        <v>19833</v>
      </c>
      <c r="D8493" t="s">
        <v>9641</v>
      </c>
      <c r="E8493" t="s">
        <v>15487</v>
      </c>
    </row>
    <row r="8494" spans="2:10" x14ac:dyDescent="0.2">
      <c r="B8494" t="s">
        <v>9618</v>
      </c>
      <c r="C8494" t="s">
        <v>9642</v>
      </c>
      <c r="D8494" t="s">
        <v>13590</v>
      </c>
      <c r="E8494" t="s">
        <v>15487</v>
      </c>
    </row>
    <row r="8495" spans="2:10" x14ac:dyDescent="0.2">
      <c r="B8495" t="s">
        <v>9618</v>
      </c>
      <c r="C8495" t="s">
        <v>9643</v>
      </c>
      <c r="D8495" t="s">
        <v>20497</v>
      </c>
      <c r="E8495" t="s">
        <v>15487</v>
      </c>
    </row>
    <row r="8496" spans="2:10" x14ac:dyDescent="0.2">
      <c r="B8496" t="s">
        <v>9618</v>
      </c>
      <c r="C8496" t="s">
        <v>12106</v>
      </c>
      <c r="D8496" t="s">
        <v>9621</v>
      </c>
      <c r="E8496" t="s">
        <v>15487</v>
      </c>
    </row>
    <row r="8497" spans="2:5" x14ac:dyDescent="0.2">
      <c r="B8497" t="s">
        <v>9618</v>
      </c>
      <c r="C8497" t="s">
        <v>9644</v>
      </c>
      <c r="D8497" t="s">
        <v>9645</v>
      </c>
      <c r="E8497" t="s">
        <v>15487</v>
      </c>
    </row>
    <row r="8498" spans="2:5" x14ac:dyDescent="0.2">
      <c r="B8498" t="s">
        <v>9618</v>
      </c>
      <c r="C8498" t="s">
        <v>12135</v>
      </c>
      <c r="D8498" t="s">
        <v>13687</v>
      </c>
      <c r="E8498" t="s">
        <v>15487</v>
      </c>
    </row>
    <row r="8499" spans="2:5" x14ac:dyDescent="0.2">
      <c r="B8499" t="s">
        <v>9618</v>
      </c>
      <c r="C8499" t="s">
        <v>20411</v>
      </c>
      <c r="D8499" t="s">
        <v>24071</v>
      </c>
      <c r="E8499" t="s">
        <v>15487</v>
      </c>
    </row>
    <row r="8500" spans="2:5" x14ac:dyDescent="0.2">
      <c r="B8500" t="s">
        <v>9618</v>
      </c>
      <c r="C8500" t="s">
        <v>9646</v>
      </c>
      <c r="D8500" t="s">
        <v>9647</v>
      </c>
      <c r="E8500" t="s">
        <v>15487</v>
      </c>
    </row>
    <row r="8501" spans="2:5" x14ac:dyDescent="0.2">
      <c r="B8501" t="s">
        <v>9618</v>
      </c>
      <c r="C8501" t="s">
        <v>9648</v>
      </c>
      <c r="D8501" t="s">
        <v>20081</v>
      </c>
      <c r="E8501" t="s">
        <v>15487</v>
      </c>
    </row>
    <row r="8502" spans="2:5" x14ac:dyDescent="0.2">
      <c r="B8502" t="s">
        <v>9618</v>
      </c>
      <c r="C8502" t="s">
        <v>9649</v>
      </c>
      <c r="D8502" t="s">
        <v>9650</v>
      </c>
      <c r="E8502" t="s">
        <v>15487</v>
      </c>
    </row>
    <row r="8503" spans="2:5" x14ac:dyDescent="0.2">
      <c r="B8503" t="s">
        <v>9618</v>
      </c>
      <c r="C8503" t="s">
        <v>9651</v>
      </c>
      <c r="D8503" t="s">
        <v>9652</v>
      </c>
      <c r="E8503" t="s">
        <v>15487</v>
      </c>
    </row>
    <row r="8504" spans="2:5" x14ac:dyDescent="0.2">
      <c r="B8504" t="s">
        <v>9618</v>
      </c>
      <c r="C8504" t="s">
        <v>9653</v>
      </c>
      <c r="D8504" t="s">
        <v>24072</v>
      </c>
      <c r="E8504" t="s">
        <v>15487</v>
      </c>
    </row>
    <row r="8505" spans="2:5" x14ac:dyDescent="0.2">
      <c r="B8505" t="s">
        <v>9618</v>
      </c>
      <c r="C8505" t="s">
        <v>16934</v>
      </c>
      <c r="D8505" t="s">
        <v>9645</v>
      </c>
      <c r="E8505" t="s">
        <v>15487</v>
      </c>
    </row>
    <row r="8506" spans="2:5" x14ac:dyDescent="0.2">
      <c r="B8506" t="s">
        <v>9618</v>
      </c>
      <c r="C8506" t="s">
        <v>22255</v>
      </c>
      <c r="D8506" t="s">
        <v>9654</v>
      </c>
      <c r="E8506" t="s">
        <v>15487</v>
      </c>
    </row>
    <row r="8507" spans="2:5" x14ac:dyDescent="0.2">
      <c r="B8507" t="s">
        <v>9618</v>
      </c>
      <c r="C8507" t="s">
        <v>17978</v>
      </c>
      <c r="D8507" t="s">
        <v>24071</v>
      </c>
      <c r="E8507" t="s">
        <v>15487</v>
      </c>
    </row>
    <row r="8508" spans="2:5" x14ac:dyDescent="0.2">
      <c r="B8508" t="s">
        <v>9618</v>
      </c>
      <c r="C8508" t="s">
        <v>9655</v>
      </c>
      <c r="D8508" t="s">
        <v>17898</v>
      </c>
      <c r="E8508" t="s">
        <v>15487</v>
      </c>
    </row>
    <row r="8509" spans="2:5" x14ac:dyDescent="0.2">
      <c r="B8509" t="s">
        <v>9618</v>
      </c>
      <c r="C8509" t="s">
        <v>9656</v>
      </c>
      <c r="D8509" t="s">
        <v>9657</v>
      </c>
      <c r="E8509" t="s">
        <v>15487</v>
      </c>
    </row>
    <row r="8510" spans="2:5" x14ac:dyDescent="0.2">
      <c r="B8510" t="s">
        <v>9618</v>
      </c>
      <c r="C8510" t="s">
        <v>22587</v>
      </c>
      <c r="D8510" t="s">
        <v>9631</v>
      </c>
      <c r="E8510" t="s">
        <v>15487</v>
      </c>
    </row>
    <row r="8511" spans="2:5" x14ac:dyDescent="0.2">
      <c r="B8511" t="s">
        <v>9618</v>
      </c>
      <c r="C8511" t="s">
        <v>9271</v>
      </c>
      <c r="D8511" t="s">
        <v>17953</v>
      </c>
      <c r="E8511" t="s">
        <v>15487</v>
      </c>
    </row>
    <row r="8512" spans="2:5" x14ac:dyDescent="0.2">
      <c r="B8512" t="s">
        <v>9618</v>
      </c>
      <c r="C8512" t="s">
        <v>19844</v>
      </c>
      <c r="D8512" t="s">
        <v>9658</v>
      </c>
      <c r="E8512" t="s">
        <v>15487</v>
      </c>
    </row>
    <row r="8513" spans="2:5" x14ac:dyDescent="0.2">
      <c r="B8513" t="s">
        <v>9618</v>
      </c>
      <c r="C8513" t="s">
        <v>9659</v>
      </c>
      <c r="D8513" t="s">
        <v>9660</v>
      </c>
      <c r="E8513" t="s">
        <v>15487</v>
      </c>
    </row>
    <row r="8514" spans="2:5" x14ac:dyDescent="0.2">
      <c r="B8514" t="s">
        <v>9618</v>
      </c>
      <c r="C8514" t="s">
        <v>9661</v>
      </c>
      <c r="D8514" t="s">
        <v>9662</v>
      </c>
      <c r="E8514" t="s">
        <v>15487</v>
      </c>
    </row>
    <row r="8515" spans="2:5" x14ac:dyDescent="0.2">
      <c r="B8515" t="s">
        <v>9618</v>
      </c>
      <c r="C8515" t="s">
        <v>9663</v>
      </c>
      <c r="D8515" t="s">
        <v>9664</v>
      </c>
      <c r="E8515" t="s">
        <v>15487</v>
      </c>
    </row>
    <row r="8516" spans="2:5" x14ac:dyDescent="0.2">
      <c r="B8516" t="s">
        <v>9618</v>
      </c>
      <c r="C8516" t="s">
        <v>9665</v>
      </c>
      <c r="D8516" t="s">
        <v>9666</v>
      </c>
      <c r="E8516" t="s">
        <v>15487</v>
      </c>
    </row>
    <row r="8517" spans="2:5" x14ac:dyDescent="0.2">
      <c r="B8517" t="s">
        <v>9618</v>
      </c>
      <c r="C8517" t="s">
        <v>9667</v>
      </c>
      <c r="D8517" t="s">
        <v>9636</v>
      </c>
      <c r="E8517" t="s">
        <v>15487</v>
      </c>
    </row>
    <row r="8518" spans="2:5" x14ac:dyDescent="0.2">
      <c r="B8518" t="s">
        <v>9618</v>
      </c>
      <c r="C8518" t="s">
        <v>9668</v>
      </c>
      <c r="D8518" t="s">
        <v>9669</v>
      </c>
      <c r="E8518" t="s">
        <v>15487</v>
      </c>
    </row>
    <row r="8519" spans="2:5" x14ac:dyDescent="0.2">
      <c r="B8519" t="s">
        <v>9618</v>
      </c>
      <c r="C8519" t="s">
        <v>9670</v>
      </c>
      <c r="D8519" t="s">
        <v>17898</v>
      </c>
      <c r="E8519" t="s">
        <v>15487</v>
      </c>
    </row>
    <row r="8520" spans="2:5" x14ac:dyDescent="0.2">
      <c r="B8520" t="s">
        <v>9618</v>
      </c>
      <c r="C8520" t="s">
        <v>9671</v>
      </c>
      <c r="D8520" t="s">
        <v>9672</v>
      </c>
      <c r="E8520" t="s">
        <v>15487</v>
      </c>
    </row>
    <row r="8521" spans="2:5" x14ac:dyDescent="0.2">
      <c r="B8521" t="s">
        <v>9618</v>
      </c>
      <c r="C8521" t="s">
        <v>16785</v>
      </c>
      <c r="D8521" t="s">
        <v>26223</v>
      </c>
      <c r="E8521" t="s">
        <v>15487</v>
      </c>
    </row>
    <row r="8522" spans="2:5" x14ac:dyDescent="0.2">
      <c r="B8522" t="s">
        <v>9618</v>
      </c>
      <c r="C8522" t="s">
        <v>14017</v>
      </c>
      <c r="D8522" t="s">
        <v>13683</v>
      </c>
      <c r="E8522" t="s">
        <v>15487</v>
      </c>
    </row>
    <row r="8523" spans="2:5" x14ac:dyDescent="0.2">
      <c r="B8523" t="s">
        <v>9618</v>
      </c>
      <c r="C8523" t="s">
        <v>9673</v>
      </c>
      <c r="D8523" t="s">
        <v>24073</v>
      </c>
      <c r="E8523" t="s">
        <v>15487</v>
      </c>
    </row>
    <row r="8524" spans="2:5" x14ac:dyDescent="0.2">
      <c r="B8524" t="s">
        <v>9618</v>
      </c>
      <c r="C8524" t="s">
        <v>9674</v>
      </c>
      <c r="D8524" t="s">
        <v>9675</v>
      </c>
      <c r="E8524" t="s">
        <v>15487</v>
      </c>
    </row>
    <row r="8525" spans="2:5" x14ac:dyDescent="0.2">
      <c r="B8525" t="s">
        <v>9618</v>
      </c>
      <c r="C8525" t="s">
        <v>9676</v>
      </c>
      <c r="D8525" t="s">
        <v>17953</v>
      </c>
      <c r="E8525" t="s">
        <v>15487</v>
      </c>
    </row>
    <row r="8526" spans="2:5" x14ac:dyDescent="0.2">
      <c r="B8526" t="s">
        <v>9618</v>
      </c>
      <c r="C8526" t="s">
        <v>22260</v>
      </c>
      <c r="D8526" t="s">
        <v>9645</v>
      </c>
      <c r="E8526" t="s">
        <v>15487</v>
      </c>
    </row>
    <row r="8527" spans="2:5" x14ac:dyDescent="0.2">
      <c r="B8527" t="s">
        <v>9618</v>
      </c>
      <c r="C8527" t="s">
        <v>17463</v>
      </c>
      <c r="D8527" t="s">
        <v>9677</v>
      </c>
      <c r="E8527" t="s">
        <v>15487</v>
      </c>
    </row>
    <row r="8528" spans="2:5" x14ac:dyDescent="0.2">
      <c r="B8528" t="s">
        <v>9618</v>
      </c>
      <c r="C8528" t="s">
        <v>15790</v>
      </c>
      <c r="D8528" t="s">
        <v>9678</v>
      </c>
      <c r="E8528" t="s">
        <v>15487</v>
      </c>
    </row>
    <row r="8529" spans="2:5" x14ac:dyDescent="0.2">
      <c r="B8529" t="s">
        <v>9618</v>
      </c>
      <c r="C8529" t="s">
        <v>11547</v>
      </c>
      <c r="D8529" t="s">
        <v>9679</v>
      </c>
      <c r="E8529" t="s">
        <v>15487</v>
      </c>
    </row>
    <row r="8530" spans="2:5" x14ac:dyDescent="0.2">
      <c r="B8530" t="s">
        <v>9618</v>
      </c>
      <c r="C8530" t="s">
        <v>9680</v>
      </c>
      <c r="D8530" t="s">
        <v>9645</v>
      </c>
      <c r="E8530" t="s">
        <v>15487</v>
      </c>
    </row>
    <row r="8531" spans="2:5" x14ac:dyDescent="0.2">
      <c r="B8531" t="s">
        <v>9618</v>
      </c>
      <c r="C8531" t="s">
        <v>14082</v>
      </c>
      <c r="D8531" t="s">
        <v>9681</v>
      </c>
      <c r="E8531" t="s">
        <v>15487</v>
      </c>
    </row>
    <row r="8532" spans="2:5" x14ac:dyDescent="0.2">
      <c r="B8532" t="s">
        <v>9618</v>
      </c>
      <c r="C8532" t="s">
        <v>9682</v>
      </c>
      <c r="D8532" t="s">
        <v>9636</v>
      </c>
      <c r="E8532" t="s">
        <v>15487</v>
      </c>
    </row>
    <row r="8533" spans="2:5" x14ac:dyDescent="0.2">
      <c r="B8533" t="s">
        <v>9618</v>
      </c>
      <c r="C8533" t="s">
        <v>9683</v>
      </c>
      <c r="D8533" t="s">
        <v>9645</v>
      </c>
      <c r="E8533" t="s">
        <v>15487</v>
      </c>
    </row>
    <row r="8534" spans="2:5" x14ac:dyDescent="0.2">
      <c r="B8534" t="s">
        <v>9618</v>
      </c>
      <c r="C8534" t="s">
        <v>9684</v>
      </c>
      <c r="D8534" t="s">
        <v>20787</v>
      </c>
      <c r="E8534" t="s">
        <v>15487</v>
      </c>
    </row>
    <row r="8535" spans="2:5" x14ac:dyDescent="0.2">
      <c r="B8535" t="s">
        <v>9618</v>
      </c>
      <c r="C8535" t="s">
        <v>22261</v>
      </c>
      <c r="D8535" t="s">
        <v>26222</v>
      </c>
      <c r="E8535" t="s">
        <v>15487</v>
      </c>
    </row>
    <row r="8536" spans="2:5" x14ac:dyDescent="0.2">
      <c r="B8536" t="s">
        <v>9618</v>
      </c>
      <c r="C8536" t="s">
        <v>19852</v>
      </c>
      <c r="D8536" t="s">
        <v>17898</v>
      </c>
      <c r="E8536" t="s">
        <v>15487</v>
      </c>
    </row>
    <row r="8537" spans="2:5" x14ac:dyDescent="0.2">
      <c r="B8537" t="s">
        <v>9618</v>
      </c>
      <c r="C8537" t="s">
        <v>9274</v>
      </c>
      <c r="D8537" t="s">
        <v>9685</v>
      </c>
      <c r="E8537" t="s">
        <v>15487</v>
      </c>
    </row>
    <row r="8538" spans="2:5" x14ac:dyDescent="0.2">
      <c r="B8538" t="s">
        <v>9618</v>
      </c>
      <c r="C8538" t="s">
        <v>20161</v>
      </c>
      <c r="D8538" t="s">
        <v>9636</v>
      </c>
      <c r="E8538" t="s">
        <v>15487</v>
      </c>
    </row>
    <row r="8539" spans="2:5" x14ac:dyDescent="0.2">
      <c r="B8539" t="s">
        <v>9618</v>
      </c>
      <c r="C8539" t="s">
        <v>21544</v>
      </c>
      <c r="D8539" t="s">
        <v>9623</v>
      </c>
      <c r="E8539" t="s">
        <v>15487</v>
      </c>
    </row>
    <row r="8540" spans="2:5" x14ac:dyDescent="0.2">
      <c r="B8540" t="s">
        <v>9618</v>
      </c>
      <c r="C8540" t="s">
        <v>9622</v>
      </c>
      <c r="D8540" t="s">
        <v>26221</v>
      </c>
      <c r="E8540" t="s">
        <v>15487</v>
      </c>
    </row>
    <row r="8541" spans="2:5" x14ac:dyDescent="0.2">
      <c r="B8541" t="s">
        <v>9618</v>
      </c>
      <c r="C8541" t="s">
        <v>14087</v>
      </c>
      <c r="D8541" t="s">
        <v>9686</v>
      </c>
      <c r="E8541" t="s">
        <v>15487</v>
      </c>
    </row>
    <row r="8542" spans="2:5" x14ac:dyDescent="0.2">
      <c r="B8542" t="s">
        <v>9618</v>
      </c>
      <c r="C8542" t="s">
        <v>9687</v>
      </c>
      <c r="D8542" t="s">
        <v>9688</v>
      </c>
      <c r="E8542" t="s">
        <v>15487</v>
      </c>
    </row>
    <row r="8543" spans="2:5" x14ac:dyDescent="0.2">
      <c r="B8543" t="s">
        <v>9618</v>
      </c>
      <c r="C8543" t="s">
        <v>10384</v>
      </c>
      <c r="D8543" t="s">
        <v>9689</v>
      </c>
      <c r="E8543" t="s">
        <v>15487</v>
      </c>
    </row>
    <row r="8544" spans="2:5" x14ac:dyDescent="0.2">
      <c r="B8544" t="s">
        <v>9618</v>
      </c>
      <c r="C8544" t="s">
        <v>17464</v>
      </c>
      <c r="D8544" t="s">
        <v>9645</v>
      </c>
      <c r="E8544" t="s">
        <v>15487</v>
      </c>
    </row>
    <row r="8545" spans="2:5" x14ac:dyDescent="0.2">
      <c r="B8545" t="s">
        <v>9618</v>
      </c>
      <c r="C8545" t="s">
        <v>9690</v>
      </c>
      <c r="D8545" t="s">
        <v>20787</v>
      </c>
      <c r="E8545" t="s">
        <v>15487</v>
      </c>
    </row>
    <row r="8546" spans="2:5" x14ac:dyDescent="0.2">
      <c r="B8546" t="s">
        <v>9618</v>
      </c>
      <c r="C8546" t="s">
        <v>9691</v>
      </c>
      <c r="D8546" t="s">
        <v>9645</v>
      </c>
      <c r="E8546" t="s">
        <v>15487</v>
      </c>
    </row>
    <row r="8547" spans="2:5" x14ac:dyDescent="0.2">
      <c r="B8547" t="s">
        <v>9618</v>
      </c>
      <c r="C8547" t="s">
        <v>22322</v>
      </c>
      <c r="D8547" t="s">
        <v>9692</v>
      </c>
      <c r="E8547" t="s">
        <v>15487</v>
      </c>
    </row>
    <row r="8548" spans="2:5" x14ac:dyDescent="0.2">
      <c r="B8548" t="s">
        <v>9618</v>
      </c>
      <c r="C8548" t="s">
        <v>22244</v>
      </c>
      <c r="D8548" t="s">
        <v>9693</v>
      </c>
      <c r="E8548" t="s">
        <v>15487</v>
      </c>
    </row>
    <row r="8549" spans="2:5" x14ac:dyDescent="0.2">
      <c r="B8549" t="s">
        <v>9618</v>
      </c>
      <c r="C8549" t="s">
        <v>17901</v>
      </c>
      <c r="D8549" t="s">
        <v>9694</v>
      </c>
      <c r="E8549" t="s">
        <v>15487</v>
      </c>
    </row>
    <row r="8550" spans="2:5" x14ac:dyDescent="0.2">
      <c r="B8550" t="s">
        <v>9618</v>
      </c>
      <c r="C8550" t="s">
        <v>21309</v>
      </c>
      <c r="D8550" t="s">
        <v>9695</v>
      </c>
      <c r="E8550" t="s">
        <v>15487</v>
      </c>
    </row>
    <row r="8551" spans="2:5" x14ac:dyDescent="0.2">
      <c r="B8551" t="s">
        <v>9618</v>
      </c>
      <c r="C8551" t="s">
        <v>9696</v>
      </c>
      <c r="D8551" t="s">
        <v>9685</v>
      </c>
      <c r="E8551" t="s">
        <v>15487</v>
      </c>
    </row>
    <row r="8552" spans="2:5" x14ac:dyDescent="0.2">
      <c r="B8552" t="s">
        <v>9618</v>
      </c>
      <c r="C8552" t="s">
        <v>18743</v>
      </c>
      <c r="D8552" t="s">
        <v>9623</v>
      </c>
      <c r="E8552" t="s">
        <v>15487</v>
      </c>
    </row>
    <row r="8553" spans="2:5" x14ac:dyDescent="0.2">
      <c r="B8553" t="s">
        <v>9618</v>
      </c>
      <c r="C8553" t="s">
        <v>21550</v>
      </c>
      <c r="D8553" t="s">
        <v>9645</v>
      </c>
      <c r="E8553" t="s">
        <v>15487</v>
      </c>
    </row>
    <row r="8554" spans="2:5" x14ac:dyDescent="0.2">
      <c r="B8554" t="s">
        <v>9618</v>
      </c>
      <c r="C8554" t="s">
        <v>9697</v>
      </c>
      <c r="D8554" t="s">
        <v>9698</v>
      </c>
      <c r="E8554" t="s">
        <v>15487</v>
      </c>
    </row>
    <row r="8555" spans="2:5" x14ac:dyDescent="0.2">
      <c r="B8555" t="s">
        <v>9618</v>
      </c>
      <c r="C8555" t="s">
        <v>9699</v>
      </c>
      <c r="D8555" t="s">
        <v>9685</v>
      </c>
      <c r="E8555" t="s">
        <v>15487</v>
      </c>
    </row>
    <row r="8556" spans="2:5" x14ac:dyDescent="0.2">
      <c r="B8556" t="s">
        <v>9618</v>
      </c>
      <c r="C8556" t="s">
        <v>9700</v>
      </c>
      <c r="D8556" t="s">
        <v>9701</v>
      </c>
      <c r="E8556" t="s">
        <v>15487</v>
      </c>
    </row>
    <row r="8557" spans="2:5" x14ac:dyDescent="0.2">
      <c r="B8557" t="s">
        <v>9618</v>
      </c>
      <c r="C8557" t="s">
        <v>9702</v>
      </c>
      <c r="D8557" t="s">
        <v>9703</v>
      </c>
      <c r="E8557" t="s">
        <v>15487</v>
      </c>
    </row>
    <row r="8558" spans="2:5" x14ac:dyDescent="0.2">
      <c r="B8558" t="s">
        <v>9618</v>
      </c>
      <c r="C8558" t="s">
        <v>14099</v>
      </c>
      <c r="D8558" t="s">
        <v>9704</v>
      </c>
      <c r="E8558" t="s">
        <v>15487</v>
      </c>
    </row>
    <row r="8559" spans="2:5" x14ac:dyDescent="0.2">
      <c r="B8559" t="s">
        <v>9618</v>
      </c>
      <c r="C8559" t="s">
        <v>14100</v>
      </c>
      <c r="D8559" t="s">
        <v>9705</v>
      </c>
      <c r="E8559" t="s">
        <v>15487</v>
      </c>
    </row>
    <row r="8560" spans="2:5" x14ac:dyDescent="0.2">
      <c r="B8560" t="s">
        <v>9618</v>
      </c>
      <c r="C8560" t="s">
        <v>8248</v>
      </c>
      <c r="D8560" t="s">
        <v>8249</v>
      </c>
      <c r="E8560" t="s">
        <v>15487</v>
      </c>
    </row>
    <row r="8561" spans="2:5" x14ac:dyDescent="0.2">
      <c r="B8561" t="s">
        <v>9618</v>
      </c>
      <c r="C8561" t="s">
        <v>8250</v>
      </c>
      <c r="D8561" t="s">
        <v>21857</v>
      </c>
      <c r="E8561" t="s">
        <v>15487</v>
      </c>
    </row>
    <row r="8562" spans="2:5" x14ac:dyDescent="0.2">
      <c r="B8562" t="s">
        <v>9618</v>
      </c>
      <c r="C8562" t="s">
        <v>8251</v>
      </c>
      <c r="D8562" t="s">
        <v>8252</v>
      </c>
      <c r="E8562" t="s">
        <v>15487</v>
      </c>
    </row>
    <row r="8563" spans="2:5" x14ac:dyDescent="0.2">
      <c r="B8563" t="s">
        <v>9618</v>
      </c>
      <c r="C8563" t="s">
        <v>14162</v>
      </c>
      <c r="D8563" t="s">
        <v>9645</v>
      </c>
      <c r="E8563" t="s">
        <v>15487</v>
      </c>
    </row>
    <row r="8564" spans="2:5" x14ac:dyDescent="0.2">
      <c r="B8564" t="s">
        <v>9618</v>
      </c>
      <c r="C8564" t="s">
        <v>9619</v>
      </c>
      <c r="E8564" t="s">
        <v>15487</v>
      </c>
    </row>
    <row r="8565" spans="2:5" x14ac:dyDescent="0.2">
      <c r="B8565" t="s">
        <v>9618</v>
      </c>
      <c r="C8565" t="s">
        <v>8253</v>
      </c>
      <c r="D8565" t="s">
        <v>8254</v>
      </c>
      <c r="E8565" t="s">
        <v>15487</v>
      </c>
    </row>
    <row r="8566" spans="2:5" x14ac:dyDescent="0.2">
      <c r="B8566" t="s">
        <v>9618</v>
      </c>
      <c r="C8566" t="s">
        <v>8255</v>
      </c>
      <c r="D8566" t="s">
        <v>8256</v>
      </c>
      <c r="E8566" t="s">
        <v>15487</v>
      </c>
    </row>
    <row r="8567" spans="2:5" x14ac:dyDescent="0.2">
      <c r="B8567" t="s">
        <v>9618</v>
      </c>
      <c r="C8567" t="s">
        <v>20402</v>
      </c>
      <c r="D8567" t="s">
        <v>8257</v>
      </c>
      <c r="E8567" t="s">
        <v>15487</v>
      </c>
    </row>
    <row r="8568" spans="2:5" x14ac:dyDescent="0.2">
      <c r="B8568" t="s">
        <v>9618</v>
      </c>
      <c r="C8568" t="s">
        <v>8258</v>
      </c>
      <c r="D8568" t="s">
        <v>8259</v>
      </c>
      <c r="E8568" t="s">
        <v>15487</v>
      </c>
    </row>
    <row r="8569" spans="2:5" x14ac:dyDescent="0.2">
      <c r="B8569" t="s">
        <v>9618</v>
      </c>
      <c r="C8569" t="s">
        <v>14028</v>
      </c>
      <c r="D8569" t="s">
        <v>9636</v>
      </c>
      <c r="E8569" t="s">
        <v>15487</v>
      </c>
    </row>
    <row r="8570" spans="2:5" x14ac:dyDescent="0.2">
      <c r="B8570" t="s">
        <v>9618</v>
      </c>
      <c r="C8570" t="s">
        <v>8260</v>
      </c>
      <c r="D8570" t="s">
        <v>13687</v>
      </c>
      <c r="E8570" t="s">
        <v>15487</v>
      </c>
    </row>
    <row r="8571" spans="2:5" x14ac:dyDescent="0.2">
      <c r="B8571" t="s">
        <v>9618</v>
      </c>
      <c r="C8571" t="s">
        <v>19446</v>
      </c>
      <c r="D8571" t="s">
        <v>8261</v>
      </c>
      <c r="E8571" t="s">
        <v>15487</v>
      </c>
    </row>
    <row r="8572" spans="2:5" x14ac:dyDescent="0.2">
      <c r="B8572" t="s">
        <v>9618</v>
      </c>
      <c r="C8572" t="s">
        <v>8262</v>
      </c>
      <c r="D8572" t="s">
        <v>8263</v>
      </c>
      <c r="E8572" t="s">
        <v>15487</v>
      </c>
    </row>
    <row r="8573" spans="2:5" x14ac:dyDescent="0.2">
      <c r="B8573" t="s">
        <v>9618</v>
      </c>
      <c r="C8573" t="s">
        <v>8264</v>
      </c>
      <c r="D8573" t="s">
        <v>8265</v>
      </c>
      <c r="E8573" t="s">
        <v>15487</v>
      </c>
    </row>
    <row r="8574" spans="2:5" x14ac:dyDescent="0.2">
      <c r="B8574" t="s">
        <v>9618</v>
      </c>
      <c r="C8574" t="s">
        <v>8266</v>
      </c>
      <c r="D8574" t="s">
        <v>8267</v>
      </c>
      <c r="E8574" t="s">
        <v>15487</v>
      </c>
    </row>
    <row r="8575" spans="2:5" x14ac:dyDescent="0.2">
      <c r="B8575" t="s">
        <v>9618</v>
      </c>
      <c r="C8575" t="s">
        <v>8268</v>
      </c>
      <c r="D8575" t="s">
        <v>8269</v>
      </c>
      <c r="E8575" t="s">
        <v>15487</v>
      </c>
    </row>
    <row r="8576" spans="2:5" x14ac:dyDescent="0.2">
      <c r="B8576" t="s">
        <v>9618</v>
      </c>
      <c r="C8576" t="s">
        <v>22430</v>
      </c>
      <c r="D8576" t="s">
        <v>8270</v>
      </c>
      <c r="E8576" t="s">
        <v>15487</v>
      </c>
    </row>
    <row r="8577" spans="2:5" x14ac:dyDescent="0.2">
      <c r="B8577" t="s">
        <v>9618</v>
      </c>
      <c r="C8577" t="s">
        <v>9624</v>
      </c>
      <c r="D8577" t="s">
        <v>9625</v>
      </c>
      <c r="E8577" t="s">
        <v>15487</v>
      </c>
    </row>
    <row r="8578" spans="2:5" x14ac:dyDescent="0.2">
      <c r="B8578" t="s">
        <v>9618</v>
      </c>
      <c r="C8578" t="s">
        <v>8271</v>
      </c>
      <c r="D8578" t="s">
        <v>8272</v>
      </c>
      <c r="E8578" t="s">
        <v>15487</v>
      </c>
    </row>
    <row r="8579" spans="2:5" x14ac:dyDescent="0.2">
      <c r="B8579" t="s">
        <v>9618</v>
      </c>
      <c r="C8579" t="s">
        <v>8273</v>
      </c>
      <c r="D8579" t="s">
        <v>8274</v>
      </c>
      <c r="E8579" t="s">
        <v>15487</v>
      </c>
    </row>
    <row r="8580" spans="2:5" x14ac:dyDescent="0.2">
      <c r="B8580" t="s">
        <v>9618</v>
      </c>
      <c r="C8580" t="s">
        <v>11662</v>
      </c>
      <c r="D8580" t="s">
        <v>8275</v>
      </c>
      <c r="E8580" t="s">
        <v>15487</v>
      </c>
    </row>
    <row r="8581" spans="2:5" x14ac:dyDescent="0.2">
      <c r="B8581" t="s">
        <v>9618</v>
      </c>
      <c r="C8581" t="s">
        <v>19903</v>
      </c>
      <c r="D8581" t="s">
        <v>8276</v>
      </c>
      <c r="E8581" t="s">
        <v>15487</v>
      </c>
    </row>
    <row r="8582" spans="2:5" x14ac:dyDescent="0.2">
      <c r="B8582" t="s">
        <v>9618</v>
      </c>
      <c r="C8582" t="s">
        <v>8277</v>
      </c>
      <c r="D8582" t="s">
        <v>8278</v>
      </c>
      <c r="E8582" t="s">
        <v>15487</v>
      </c>
    </row>
    <row r="8583" spans="2:5" x14ac:dyDescent="0.2">
      <c r="B8583" t="s">
        <v>9618</v>
      </c>
      <c r="C8583" t="s">
        <v>15878</v>
      </c>
      <c r="D8583" t="s">
        <v>8279</v>
      </c>
      <c r="E8583" t="s">
        <v>15487</v>
      </c>
    </row>
    <row r="8584" spans="2:5" x14ac:dyDescent="0.2">
      <c r="B8584" t="s">
        <v>9618</v>
      </c>
      <c r="C8584" t="s">
        <v>9151</v>
      </c>
      <c r="D8584" t="s">
        <v>8280</v>
      </c>
      <c r="E8584" t="s">
        <v>15487</v>
      </c>
    </row>
    <row r="8585" spans="2:5" x14ac:dyDescent="0.2">
      <c r="B8585" t="s">
        <v>9618</v>
      </c>
      <c r="C8585" t="s">
        <v>8281</v>
      </c>
      <c r="D8585" t="s">
        <v>21524</v>
      </c>
      <c r="E8585" t="s">
        <v>15487</v>
      </c>
    </row>
    <row r="8586" spans="2:5" x14ac:dyDescent="0.2">
      <c r="B8586" t="s">
        <v>9618</v>
      </c>
      <c r="C8586" t="s">
        <v>21011</v>
      </c>
      <c r="D8586" t="s">
        <v>9631</v>
      </c>
      <c r="E8586" t="s">
        <v>15487</v>
      </c>
    </row>
    <row r="8587" spans="2:5" x14ac:dyDescent="0.2">
      <c r="B8587" t="s">
        <v>9618</v>
      </c>
      <c r="C8587" t="s">
        <v>8282</v>
      </c>
      <c r="D8587" t="s">
        <v>20787</v>
      </c>
      <c r="E8587" t="s">
        <v>15487</v>
      </c>
    </row>
    <row r="8588" spans="2:5" x14ac:dyDescent="0.2">
      <c r="B8588" t="s">
        <v>9618</v>
      </c>
      <c r="C8588" t="s">
        <v>8283</v>
      </c>
      <c r="D8588" t="s">
        <v>8284</v>
      </c>
      <c r="E8588" t="s">
        <v>15487</v>
      </c>
    </row>
    <row r="8589" spans="2:5" x14ac:dyDescent="0.2">
      <c r="B8589" t="s">
        <v>9618</v>
      </c>
      <c r="C8589" t="s">
        <v>19453</v>
      </c>
      <c r="D8589" t="s">
        <v>8285</v>
      </c>
      <c r="E8589" t="s">
        <v>15487</v>
      </c>
    </row>
    <row r="8590" spans="2:5" x14ac:dyDescent="0.2">
      <c r="B8590" t="s">
        <v>9618</v>
      </c>
      <c r="C8590" t="s">
        <v>8286</v>
      </c>
      <c r="D8590" t="s">
        <v>17898</v>
      </c>
      <c r="E8590" t="s">
        <v>15487</v>
      </c>
    </row>
    <row r="8591" spans="2:5" x14ac:dyDescent="0.2">
      <c r="B8591" t="s">
        <v>9618</v>
      </c>
      <c r="C8591" t="s">
        <v>22232</v>
      </c>
      <c r="D8591" t="s">
        <v>8287</v>
      </c>
      <c r="E8591" t="s">
        <v>15487</v>
      </c>
    </row>
    <row r="8592" spans="2:5" x14ac:dyDescent="0.2">
      <c r="B8592" t="s">
        <v>9618</v>
      </c>
      <c r="C8592" t="s">
        <v>21810</v>
      </c>
      <c r="D8592" t="s">
        <v>8288</v>
      </c>
      <c r="E8592" t="s">
        <v>15487</v>
      </c>
    </row>
    <row r="8593" spans="2:5" x14ac:dyDescent="0.2">
      <c r="B8593" t="s">
        <v>9618</v>
      </c>
      <c r="C8593" t="s">
        <v>9620</v>
      </c>
      <c r="D8593" t="s">
        <v>24074</v>
      </c>
      <c r="E8593" t="s">
        <v>15487</v>
      </c>
    </row>
    <row r="8594" spans="2:5" x14ac:dyDescent="0.2">
      <c r="B8594" t="s">
        <v>9618</v>
      </c>
      <c r="C8594" t="s">
        <v>8289</v>
      </c>
      <c r="D8594" t="s">
        <v>9647</v>
      </c>
      <c r="E8594" t="s">
        <v>15487</v>
      </c>
    </row>
    <row r="8595" spans="2:5" x14ac:dyDescent="0.2">
      <c r="B8595" t="s">
        <v>9618</v>
      </c>
      <c r="C8595" t="s">
        <v>19872</v>
      </c>
      <c r="D8595" t="s">
        <v>8290</v>
      </c>
      <c r="E8595" t="s">
        <v>15487</v>
      </c>
    </row>
    <row r="8596" spans="2:5" x14ac:dyDescent="0.2">
      <c r="B8596" t="s">
        <v>9618</v>
      </c>
      <c r="C8596" t="s">
        <v>8291</v>
      </c>
      <c r="D8596" t="s">
        <v>20787</v>
      </c>
      <c r="E8596" t="s">
        <v>15487</v>
      </c>
    </row>
    <row r="8597" spans="2:5" x14ac:dyDescent="0.2">
      <c r="B8597" t="s">
        <v>9618</v>
      </c>
      <c r="C8597" t="s">
        <v>8292</v>
      </c>
      <c r="D8597" t="s">
        <v>9625</v>
      </c>
      <c r="E8597" t="s">
        <v>15487</v>
      </c>
    </row>
    <row r="8598" spans="2:5" x14ac:dyDescent="0.2">
      <c r="B8598" t="s">
        <v>9618</v>
      </c>
      <c r="C8598" t="s">
        <v>12059</v>
      </c>
      <c r="D8598" t="s">
        <v>26220</v>
      </c>
      <c r="E8598" t="s">
        <v>15487</v>
      </c>
    </row>
    <row r="8599" spans="2:5" x14ac:dyDescent="0.2">
      <c r="B8599" t="s">
        <v>9618</v>
      </c>
      <c r="C8599" t="s">
        <v>8293</v>
      </c>
      <c r="D8599" t="s">
        <v>8294</v>
      </c>
      <c r="E8599" t="s">
        <v>15487</v>
      </c>
    </row>
    <row r="8600" spans="2:5" x14ac:dyDescent="0.2">
      <c r="B8600" t="s">
        <v>9618</v>
      </c>
      <c r="C8600" t="s">
        <v>8295</v>
      </c>
      <c r="D8600" t="s">
        <v>17898</v>
      </c>
      <c r="E8600" t="s">
        <v>15487</v>
      </c>
    </row>
    <row r="8601" spans="2:5" x14ac:dyDescent="0.2">
      <c r="B8601" t="s">
        <v>9618</v>
      </c>
      <c r="C8601" t="s">
        <v>8296</v>
      </c>
      <c r="D8601" t="s">
        <v>8297</v>
      </c>
      <c r="E8601" t="s">
        <v>15487</v>
      </c>
    </row>
    <row r="8602" spans="2:5" x14ac:dyDescent="0.2">
      <c r="B8602" t="s">
        <v>9618</v>
      </c>
      <c r="C8602" t="s">
        <v>10614</v>
      </c>
      <c r="D8602" t="s">
        <v>8298</v>
      </c>
      <c r="E8602" t="s">
        <v>15487</v>
      </c>
    </row>
    <row r="8603" spans="2:5" x14ac:dyDescent="0.2">
      <c r="B8603" t="s">
        <v>9618</v>
      </c>
      <c r="C8603" t="s">
        <v>8299</v>
      </c>
      <c r="D8603" t="s">
        <v>10246</v>
      </c>
      <c r="E8603" t="s">
        <v>15487</v>
      </c>
    </row>
    <row r="8604" spans="2:5" x14ac:dyDescent="0.2">
      <c r="B8604" t="s">
        <v>9618</v>
      </c>
      <c r="C8604" t="s">
        <v>8300</v>
      </c>
      <c r="D8604" t="s">
        <v>8301</v>
      </c>
      <c r="E8604" t="s">
        <v>15487</v>
      </c>
    </row>
    <row r="8605" spans="2:5" x14ac:dyDescent="0.2">
      <c r="B8605" t="s">
        <v>9618</v>
      </c>
      <c r="C8605" t="s">
        <v>8302</v>
      </c>
      <c r="D8605" t="s">
        <v>8303</v>
      </c>
      <c r="E8605" t="s">
        <v>15487</v>
      </c>
    </row>
    <row r="8606" spans="2:5" x14ac:dyDescent="0.2">
      <c r="B8606" t="s">
        <v>9618</v>
      </c>
      <c r="C8606" t="s">
        <v>8304</v>
      </c>
      <c r="D8606" t="s">
        <v>8284</v>
      </c>
      <c r="E8606" t="s">
        <v>15487</v>
      </c>
    </row>
    <row r="8607" spans="2:5" x14ac:dyDescent="0.2">
      <c r="B8607" t="s">
        <v>9618</v>
      </c>
      <c r="C8607" t="s">
        <v>8305</v>
      </c>
      <c r="D8607" t="s">
        <v>17953</v>
      </c>
      <c r="E8607" t="s">
        <v>15487</v>
      </c>
    </row>
    <row r="8608" spans="2:5" x14ac:dyDescent="0.2">
      <c r="B8608" t="s">
        <v>9618</v>
      </c>
      <c r="C8608" t="s">
        <v>21731</v>
      </c>
      <c r="D8608" t="s">
        <v>8306</v>
      </c>
      <c r="E8608" t="s">
        <v>15487</v>
      </c>
    </row>
    <row r="8609" spans="2:5" x14ac:dyDescent="0.2">
      <c r="B8609" t="s">
        <v>9618</v>
      </c>
      <c r="C8609" t="s">
        <v>8307</v>
      </c>
      <c r="D8609" t="s">
        <v>8308</v>
      </c>
      <c r="E8609" t="s">
        <v>15487</v>
      </c>
    </row>
    <row r="8610" spans="2:5" x14ac:dyDescent="0.2">
      <c r="B8610" t="s">
        <v>9618</v>
      </c>
      <c r="C8610" t="s">
        <v>10573</v>
      </c>
      <c r="D8610" t="s">
        <v>24075</v>
      </c>
      <c r="E8610" t="s">
        <v>15487</v>
      </c>
    </row>
    <row r="8611" spans="2:5" x14ac:dyDescent="0.2">
      <c r="B8611" t="s">
        <v>9618</v>
      </c>
      <c r="C8611" t="s">
        <v>21163</v>
      </c>
      <c r="D8611" t="s">
        <v>8309</v>
      </c>
      <c r="E8611" t="s">
        <v>15487</v>
      </c>
    </row>
    <row r="8612" spans="2:5" x14ac:dyDescent="0.2">
      <c r="B8612" t="s">
        <v>9618</v>
      </c>
      <c r="C8612" t="s">
        <v>8310</v>
      </c>
      <c r="D8612" t="s">
        <v>22315</v>
      </c>
      <c r="E8612" t="s">
        <v>15487</v>
      </c>
    </row>
    <row r="8613" spans="2:5" x14ac:dyDescent="0.2">
      <c r="B8613" t="s">
        <v>9618</v>
      </c>
      <c r="C8613" t="s">
        <v>16531</v>
      </c>
      <c r="D8613" t="s">
        <v>8311</v>
      </c>
      <c r="E8613" t="s">
        <v>15487</v>
      </c>
    </row>
    <row r="8614" spans="2:5" x14ac:dyDescent="0.2">
      <c r="B8614" t="s">
        <v>9618</v>
      </c>
      <c r="C8614" t="s">
        <v>19884</v>
      </c>
      <c r="D8614" t="s">
        <v>8312</v>
      </c>
      <c r="E8614" t="s">
        <v>15487</v>
      </c>
    </row>
    <row r="8615" spans="2:5" x14ac:dyDescent="0.2">
      <c r="B8615" t="s">
        <v>9618</v>
      </c>
      <c r="C8615" t="s">
        <v>8313</v>
      </c>
      <c r="D8615" t="s">
        <v>8314</v>
      </c>
      <c r="E8615" t="s">
        <v>15487</v>
      </c>
    </row>
    <row r="8616" spans="2:5" x14ac:dyDescent="0.2">
      <c r="B8616" t="s">
        <v>9618</v>
      </c>
      <c r="C8616" t="s">
        <v>8315</v>
      </c>
      <c r="D8616" t="s">
        <v>13603</v>
      </c>
      <c r="E8616" t="s">
        <v>15487</v>
      </c>
    </row>
    <row r="8617" spans="2:5" x14ac:dyDescent="0.2">
      <c r="B8617" t="s">
        <v>9618</v>
      </c>
      <c r="C8617" t="s">
        <v>8316</v>
      </c>
      <c r="D8617" t="s">
        <v>17898</v>
      </c>
      <c r="E8617" t="s">
        <v>15487</v>
      </c>
    </row>
    <row r="8618" spans="2:5" x14ac:dyDescent="0.2">
      <c r="B8618" t="s">
        <v>9618</v>
      </c>
      <c r="C8618" t="s">
        <v>8317</v>
      </c>
      <c r="D8618" t="s">
        <v>9636</v>
      </c>
      <c r="E8618" t="s">
        <v>15487</v>
      </c>
    </row>
    <row r="8619" spans="2:5" x14ac:dyDescent="0.2">
      <c r="B8619" t="s">
        <v>9618</v>
      </c>
      <c r="C8619" t="s">
        <v>8023</v>
      </c>
      <c r="D8619" t="s">
        <v>23458</v>
      </c>
      <c r="E8619" t="s">
        <v>15487</v>
      </c>
    </row>
    <row r="8620" spans="2:5" x14ac:dyDescent="0.2">
      <c r="B8620" t="s">
        <v>9618</v>
      </c>
      <c r="C8620" t="s">
        <v>12784</v>
      </c>
      <c r="D8620" t="s">
        <v>8318</v>
      </c>
      <c r="E8620" t="s">
        <v>15487</v>
      </c>
    </row>
    <row r="8621" spans="2:5" x14ac:dyDescent="0.2">
      <c r="B8621" t="s">
        <v>9618</v>
      </c>
      <c r="C8621" t="s">
        <v>20078</v>
      </c>
      <c r="D8621" t="s">
        <v>8274</v>
      </c>
      <c r="E8621" t="s">
        <v>15487</v>
      </c>
    </row>
    <row r="8622" spans="2:5" x14ac:dyDescent="0.2">
      <c r="B8622" t="s">
        <v>9618</v>
      </c>
      <c r="C8622" t="s">
        <v>19907</v>
      </c>
      <c r="D8622" t="s">
        <v>8319</v>
      </c>
      <c r="E8622" t="s">
        <v>15487</v>
      </c>
    </row>
    <row r="8623" spans="2:5" x14ac:dyDescent="0.2">
      <c r="B8623" t="s">
        <v>9618</v>
      </c>
      <c r="C8623" t="s">
        <v>8320</v>
      </c>
      <c r="D8623" t="s">
        <v>9645</v>
      </c>
      <c r="E8623" t="s">
        <v>15487</v>
      </c>
    </row>
    <row r="8624" spans="2:5" x14ac:dyDescent="0.2">
      <c r="B8624" t="s">
        <v>9618</v>
      </c>
      <c r="C8624" t="s">
        <v>8321</v>
      </c>
      <c r="D8624" t="s">
        <v>8257</v>
      </c>
      <c r="E8624" t="s">
        <v>15487</v>
      </c>
    </row>
    <row r="8625" spans="2:12" x14ac:dyDescent="0.2">
      <c r="B8625" t="s">
        <v>9618</v>
      </c>
      <c r="C8625" t="s">
        <v>19369</v>
      </c>
      <c r="D8625" t="s">
        <v>8257</v>
      </c>
      <c r="E8625" t="s">
        <v>15487</v>
      </c>
    </row>
    <row r="8626" spans="2:12" x14ac:dyDescent="0.2">
      <c r="B8626" t="s">
        <v>9618</v>
      </c>
      <c r="C8626" t="s">
        <v>19313</v>
      </c>
      <c r="D8626" t="s">
        <v>8322</v>
      </c>
      <c r="E8626" t="s">
        <v>15487</v>
      </c>
    </row>
    <row r="8627" spans="2:12" x14ac:dyDescent="0.2">
      <c r="B8627" t="s">
        <v>9618</v>
      </c>
      <c r="C8627" t="s">
        <v>20832</v>
      </c>
      <c r="D8627" t="s">
        <v>24076</v>
      </c>
      <c r="E8627" t="s">
        <v>15487</v>
      </c>
      <c r="J8627" t="s">
        <v>27081</v>
      </c>
      <c r="L8627" t="s">
        <v>16087</v>
      </c>
    </row>
    <row r="8628" spans="2:12" x14ac:dyDescent="0.2">
      <c r="B8628" t="s">
        <v>9618</v>
      </c>
      <c r="C8628" t="s">
        <v>21639</v>
      </c>
      <c r="D8628" t="s">
        <v>8323</v>
      </c>
      <c r="E8628" t="s">
        <v>15487</v>
      </c>
    </row>
    <row r="8629" spans="2:12" x14ac:dyDescent="0.2">
      <c r="B8629" t="s">
        <v>9618</v>
      </c>
      <c r="C8629" t="s">
        <v>8324</v>
      </c>
      <c r="D8629" t="s">
        <v>8325</v>
      </c>
      <c r="E8629" t="s">
        <v>15487</v>
      </c>
    </row>
    <row r="8630" spans="2:12" x14ac:dyDescent="0.2">
      <c r="B8630" t="s">
        <v>9618</v>
      </c>
      <c r="C8630" t="s">
        <v>8326</v>
      </c>
      <c r="D8630" t="s">
        <v>21860</v>
      </c>
      <c r="E8630" t="s">
        <v>15487</v>
      </c>
    </row>
    <row r="8631" spans="2:12" x14ac:dyDescent="0.2">
      <c r="B8631" t="s">
        <v>9618</v>
      </c>
      <c r="C8631" t="s">
        <v>20699</v>
      </c>
      <c r="D8631" t="s">
        <v>9652</v>
      </c>
      <c r="E8631" t="s">
        <v>15487</v>
      </c>
    </row>
    <row r="8632" spans="2:12" x14ac:dyDescent="0.2">
      <c r="B8632" t="s">
        <v>9618</v>
      </c>
      <c r="C8632" t="s">
        <v>8327</v>
      </c>
      <c r="D8632" t="s">
        <v>24077</v>
      </c>
      <c r="E8632" t="s">
        <v>15487</v>
      </c>
    </row>
    <row r="8633" spans="2:12" x14ac:dyDescent="0.2">
      <c r="B8633" t="s">
        <v>9618</v>
      </c>
      <c r="C8633" t="s">
        <v>21165</v>
      </c>
      <c r="D8633" t="s">
        <v>16139</v>
      </c>
      <c r="E8633" t="s">
        <v>15487</v>
      </c>
    </row>
    <row r="8634" spans="2:12" x14ac:dyDescent="0.2">
      <c r="B8634" t="s">
        <v>9618</v>
      </c>
      <c r="C8634" t="s">
        <v>8328</v>
      </c>
      <c r="D8634" t="s">
        <v>8329</v>
      </c>
      <c r="E8634" t="s">
        <v>15487</v>
      </c>
    </row>
    <row r="8635" spans="2:12" x14ac:dyDescent="0.2">
      <c r="B8635" t="s">
        <v>9618</v>
      </c>
      <c r="C8635" t="s">
        <v>8330</v>
      </c>
      <c r="D8635" t="s">
        <v>17898</v>
      </c>
      <c r="E8635" t="s">
        <v>15487</v>
      </c>
    </row>
    <row r="8636" spans="2:12" x14ac:dyDescent="0.2">
      <c r="B8636" t="s">
        <v>9618</v>
      </c>
      <c r="C8636" t="s">
        <v>16953</v>
      </c>
      <c r="D8636" t="s">
        <v>8331</v>
      </c>
      <c r="E8636" t="s">
        <v>15487</v>
      </c>
    </row>
    <row r="8637" spans="2:12" x14ac:dyDescent="0.2">
      <c r="B8637" t="s">
        <v>9618</v>
      </c>
      <c r="C8637" t="s">
        <v>8332</v>
      </c>
      <c r="D8637" t="s">
        <v>24078</v>
      </c>
      <c r="E8637" t="s">
        <v>15487</v>
      </c>
    </row>
    <row r="8638" spans="2:12" x14ac:dyDescent="0.2">
      <c r="B8638" t="s">
        <v>9618</v>
      </c>
      <c r="C8638" t="s">
        <v>10510</v>
      </c>
      <c r="D8638" t="s">
        <v>8333</v>
      </c>
      <c r="E8638" t="s">
        <v>15487</v>
      </c>
    </row>
    <row r="8639" spans="2:12" x14ac:dyDescent="0.2">
      <c r="B8639" t="s">
        <v>9618</v>
      </c>
      <c r="C8639" t="s">
        <v>21246</v>
      </c>
      <c r="D8639" t="s">
        <v>8334</v>
      </c>
      <c r="E8639" t="s">
        <v>15487</v>
      </c>
    </row>
    <row r="8640" spans="2:12" x14ac:dyDescent="0.2">
      <c r="B8640" t="s">
        <v>9618</v>
      </c>
      <c r="C8640" t="s">
        <v>21564</v>
      </c>
      <c r="D8640" t="s">
        <v>9645</v>
      </c>
      <c r="E8640" t="s">
        <v>15487</v>
      </c>
    </row>
    <row r="8641" spans="2:5" x14ac:dyDescent="0.2">
      <c r="B8641" t="s">
        <v>9618</v>
      </c>
      <c r="C8641" t="s">
        <v>8335</v>
      </c>
      <c r="D8641" t="s">
        <v>8336</v>
      </c>
      <c r="E8641" t="s">
        <v>15487</v>
      </c>
    </row>
    <row r="8642" spans="2:5" x14ac:dyDescent="0.2">
      <c r="B8642" t="s">
        <v>9618</v>
      </c>
      <c r="C8642" t="s">
        <v>8337</v>
      </c>
      <c r="D8642" t="s">
        <v>24079</v>
      </c>
      <c r="E8642" t="s">
        <v>15487</v>
      </c>
    </row>
    <row r="8643" spans="2:5" x14ac:dyDescent="0.2">
      <c r="B8643" t="s">
        <v>9618</v>
      </c>
      <c r="C8643" t="s">
        <v>8338</v>
      </c>
      <c r="D8643" t="s">
        <v>9645</v>
      </c>
      <c r="E8643" t="s">
        <v>15487</v>
      </c>
    </row>
    <row r="8644" spans="2:5" x14ac:dyDescent="0.2">
      <c r="B8644" t="s">
        <v>9618</v>
      </c>
      <c r="C8644" t="s">
        <v>10327</v>
      </c>
      <c r="D8644" t="s">
        <v>17898</v>
      </c>
      <c r="E8644" t="s">
        <v>15487</v>
      </c>
    </row>
    <row r="8645" spans="2:5" x14ac:dyDescent="0.2">
      <c r="B8645" t="s">
        <v>9618</v>
      </c>
      <c r="C8645" t="s">
        <v>8339</v>
      </c>
      <c r="D8645" t="s">
        <v>8340</v>
      </c>
      <c r="E8645" t="s">
        <v>15487</v>
      </c>
    </row>
    <row r="8646" spans="2:5" x14ac:dyDescent="0.2">
      <c r="B8646" t="s">
        <v>9618</v>
      </c>
      <c r="C8646" t="s">
        <v>8341</v>
      </c>
      <c r="D8646" t="s">
        <v>8342</v>
      </c>
      <c r="E8646" t="s">
        <v>15487</v>
      </c>
    </row>
    <row r="8647" spans="2:5" x14ac:dyDescent="0.2">
      <c r="B8647" t="s">
        <v>9618</v>
      </c>
      <c r="C8647" t="s">
        <v>8343</v>
      </c>
      <c r="D8647" t="s">
        <v>9685</v>
      </c>
      <c r="E8647" t="s">
        <v>15487</v>
      </c>
    </row>
    <row r="8648" spans="2:5" x14ac:dyDescent="0.2">
      <c r="B8648" t="s">
        <v>9618</v>
      </c>
      <c r="C8648" t="s">
        <v>8344</v>
      </c>
      <c r="D8648" t="s">
        <v>8345</v>
      </c>
      <c r="E8648" t="s">
        <v>15487</v>
      </c>
    </row>
    <row r="8649" spans="2:5" x14ac:dyDescent="0.2">
      <c r="B8649" t="s">
        <v>9618</v>
      </c>
      <c r="C8649" t="s">
        <v>8346</v>
      </c>
      <c r="D8649" t="s">
        <v>24080</v>
      </c>
      <c r="E8649" t="s">
        <v>15487</v>
      </c>
    </row>
    <row r="8650" spans="2:5" x14ac:dyDescent="0.2">
      <c r="B8650" t="s">
        <v>9618</v>
      </c>
      <c r="C8650" t="s">
        <v>8347</v>
      </c>
      <c r="D8650" t="s">
        <v>16163</v>
      </c>
      <c r="E8650" t="s">
        <v>15487</v>
      </c>
    </row>
    <row r="8651" spans="2:5" x14ac:dyDescent="0.2">
      <c r="B8651" t="s">
        <v>9618</v>
      </c>
      <c r="C8651" t="s">
        <v>8348</v>
      </c>
      <c r="D8651" t="s">
        <v>17898</v>
      </c>
      <c r="E8651" t="s">
        <v>15487</v>
      </c>
    </row>
    <row r="8652" spans="2:5" x14ac:dyDescent="0.2">
      <c r="B8652" t="s">
        <v>9618</v>
      </c>
      <c r="C8652" t="s">
        <v>8349</v>
      </c>
      <c r="D8652" t="s">
        <v>24081</v>
      </c>
      <c r="E8652" t="s">
        <v>15487</v>
      </c>
    </row>
    <row r="8653" spans="2:5" x14ac:dyDescent="0.2">
      <c r="B8653" t="s">
        <v>9618</v>
      </c>
      <c r="C8653" t="s">
        <v>16062</v>
      </c>
      <c r="D8653" t="s">
        <v>13689</v>
      </c>
      <c r="E8653" t="s">
        <v>15487</v>
      </c>
    </row>
    <row r="8654" spans="2:5" x14ac:dyDescent="0.2">
      <c r="B8654" t="s">
        <v>9618</v>
      </c>
      <c r="C8654" t="s">
        <v>21692</v>
      </c>
      <c r="D8654" t="s">
        <v>8350</v>
      </c>
      <c r="E8654" t="s">
        <v>15487</v>
      </c>
    </row>
    <row r="8655" spans="2:5" x14ac:dyDescent="0.2">
      <c r="B8655" t="s">
        <v>9618</v>
      </c>
      <c r="C8655" t="s">
        <v>8351</v>
      </c>
      <c r="D8655" t="s">
        <v>8352</v>
      </c>
      <c r="E8655" t="s">
        <v>15487</v>
      </c>
    </row>
    <row r="8656" spans="2:5" x14ac:dyDescent="0.2">
      <c r="B8656" t="s">
        <v>9618</v>
      </c>
      <c r="C8656" t="s">
        <v>8353</v>
      </c>
      <c r="D8656" t="s">
        <v>20787</v>
      </c>
      <c r="E8656" t="s">
        <v>15487</v>
      </c>
    </row>
    <row r="8657" spans="1:12" x14ac:dyDescent="0.2">
      <c r="B8657" t="s">
        <v>9618</v>
      </c>
      <c r="C8657" t="s">
        <v>8354</v>
      </c>
      <c r="D8657" t="s">
        <v>8355</v>
      </c>
      <c r="E8657" t="s">
        <v>15487</v>
      </c>
    </row>
    <row r="8658" spans="1:12" x14ac:dyDescent="0.2">
      <c r="B8658" t="s">
        <v>9618</v>
      </c>
      <c r="C8658" t="s">
        <v>8356</v>
      </c>
      <c r="D8658" t="s">
        <v>20787</v>
      </c>
      <c r="E8658" t="s">
        <v>15487</v>
      </c>
    </row>
    <row r="8659" spans="1:12" x14ac:dyDescent="0.2">
      <c r="B8659" t="s">
        <v>9618</v>
      </c>
      <c r="C8659" t="s">
        <v>8357</v>
      </c>
      <c r="D8659" t="s">
        <v>9636</v>
      </c>
      <c r="E8659" t="s">
        <v>15487</v>
      </c>
    </row>
    <row r="8660" spans="1:12" x14ac:dyDescent="0.2">
      <c r="B8660" t="s">
        <v>9618</v>
      </c>
      <c r="C8660" t="s">
        <v>7821</v>
      </c>
      <c r="D8660" t="s">
        <v>8358</v>
      </c>
      <c r="E8660" t="s">
        <v>15487</v>
      </c>
    </row>
    <row r="8661" spans="1:12" x14ac:dyDescent="0.2">
      <c r="B8661" t="s">
        <v>9618</v>
      </c>
      <c r="C8661" t="s">
        <v>8359</v>
      </c>
      <c r="D8661" t="s">
        <v>8360</v>
      </c>
      <c r="E8661" t="s">
        <v>15487</v>
      </c>
    </row>
    <row r="8662" spans="1:12" x14ac:dyDescent="0.2">
      <c r="B8662" t="s">
        <v>9618</v>
      </c>
      <c r="C8662" t="s">
        <v>8361</v>
      </c>
      <c r="D8662" t="s">
        <v>17898</v>
      </c>
      <c r="E8662" t="s">
        <v>15487</v>
      </c>
    </row>
    <row r="8663" spans="1:12" x14ac:dyDescent="0.2">
      <c r="A8663" s="1"/>
      <c r="B8663" s="1" t="s">
        <v>9618</v>
      </c>
      <c r="C8663" s="1" t="s">
        <v>19302</v>
      </c>
      <c r="D8663" s="1" t="s">
        <v>8362</v>
      </c>
      <c r="E8663" s="1" t="s">
        <v>15487</v>
      </c>
      <c r="F8663" s="1"/>
      <c r="G8663" s="1"/>
      <c r="H8663" s="1"/>
      <c r="I8663" s="1"/>
      <c r="J8663" s="1"/>
      <c r="K8663" s="1"/>
      <c r="L8663" s="1"/>
    </row>
    <row r="8664" spans="1:12" x14ac:dyDescent="0.2">
      <c r="A8664" s="1"/>
      <c r="B8664" s="1" t="s">
        <v>9618</v>
      </c>
      <c r="C8664" s="1" t="s">
        <v>19460</v>
      </c>
      <c r="D8664" s="1" t="s">
        <v>21860</v>
      </c>
      <c r="E8664" s="1" t="s">
        <v>15487</v>
      </c>
      <c r="F8664" s="1"/>
      <c r="G8664" s="1"/>
      <c r="H8664" s="1"/>
      <c r="I8664" s="1"/>
      <c r="J8664" s="1"/>
      <c r="K8664" s="1"/>
      <c r="L8664" s="1"/>
    </row>
    <row r="8665" spans="1:12" x14ac:dyDescent="0.2">
      <c r="A8665" s="1"/>
      <c r="B8665" s="1" t="s">
        <v>9618</v>
      </c>
      <c r="C8665" s="1" t="s">
        <v>9958</v>
      </c>
      <c r="D8665" s="1" t="s">
        <v>16078</v>
      </c>
      <c r="E8665" s="1" t="s">
        <v>15487</v>
      </c>
      <c r="F8665" s="1"/>
      <c r="G8665" s="1"/>
      <c r="H8665" s="1"/>
      <c r="I8665" s="1"/>
      <c r="J8665" s="1"/>
      <c r="K8665" s="1"/>
      <c r="L8665" s="1"/>
    </row>
    <row r="8666" spans="1:12" x14ac:dyDescent="0.2">
      <c r="A8666" s="1"/>
      <c r="B8666" s="1" t="s">
        <v>9618</v>
      </c>
      <c r="C8666" s="1" t="s">
        <v>8363</v>
      </c>
      <c r="D8666" s="1" t="s">
        <v>8364</v>
      </c>
      <c r="E8666" s="1" t="s">
        <v>15487</v>
      </c>
      <c r="F8666" s="1"/>
      <c r="G8666" s="1"/>
      <c r="H8666" s="1"/>
      <c r="I8666" s="1"/>
      <c r="J8666" s="1"/>
      <c r="K8666" s="1"/>
      <c r="L8666" s="1"/>
    </row>
    <row r="8667" spans="1:12" x14ac:dyDescent="0.2">
      <c r="A8667" s="1"/>
      <c r="B8667" s="1" t="s">
        <v>9618</v>
      </c>
      <c r="C8667" s="1" t="s">
        <v>15841</v>
      </c>
      <c r="D8667" s="1" t="s">
        <v>9625</v>
      </c>
      <c r="E8667" s="1" t="s">
        <v>15487</v>
      </c>
      <c r="F8667" s="1"/>
      <c r="G8667" s="1"/>
      <c r="H8667" s="1"/>
      <c r="I8667" s="1"/>
      <c r="J8667" s="1"/>
      <c r="K8667" s="1"/>
      <c r="L8667" s="1"/>
    </row>
    <row r="8668" spans="1:12" x14ac:dyDescent="0.2">
      <c r="A8668" s="1"/>
      <c r="B8668" s="1" t="s">
        <v>9618</v>
      </c>
      <c r="C8668" s="1" t="s">
        <v>8365</v>
      </c>
      <c r="D8668" s="1" t="s">
        <v>8309</v>
      </c>
      <c r="E8668" s="1" t="s">
        <v>15487</v>
      </c>
      <c r="F8668" s="1"/>
      <c r="G8668" s="1"/>
      <c r="H8668" s="1"/>
      <c r="I8668" s="1"/>
      <c r="J8668" s="1"/>
      <c r="K8668" s="1"/>
      <c r="L8668" s="1"/>
    </row>
    <row r="8669" spans="1:12" x14ac:dyDescent="0.2">
      <c r="A8669" s="1"/>
      <c r="B8669" s="1" t="s">
        <v>9618</v>
      </c>
      <c r="C8669" s="1" t="s">
        <v>22301</v>
      </c>
      <c r="D8669" s="1" t="s">
        <v>20787</v>
      </c>
      <c r="E8669" s="1" t="s">
        <v>15487</v>
      </c>
      <c r="F8669" s="1"/>
      <c r="G8669" s="1"/>
      <c r="H8669" s="1"/>
      <c r="I8669" s="1"/>
      <c r="J8669" s="1"/>
      <c r="K8669" s="1"/>
      <c r="L8669" s="1"/>
    </row>
    <row r="8670" spans="1:12" x14ac:dyDescent="0.2">
      <c r="A8670" s="1"/>
      <c r="B8670" s="1" t="s">
        <v>9618</v>
      </c>
      <c r="C8670" s="1" t="s">
        <v>8366</v>
      </c>
      <c r="D8670" s="1" t="s">
        <v>8367</v>
      </c>
      <c r="E8670" s="1" t="s">
        <v>15487</v>
      </c>
      <c r="F8670" s="1"/>
      <c r="G8670" s="1"/>
      <c r="H8670" s="1"/>
      <c r="I8670" s="1"/>
      <c r="J8670" s="1"/>
      <c r="K8670" s="1"/>
      <c r="L8670" s="1"/>
    </row>
    <row r="8671" spans="1:12" x14ac:dyDescent="0.2">
      <c r="A8671" s="1"/>
      <c r="B8671" s="1" t="s">
        <v>9618</v>
      </c>
      <c r="C8671" s="1" t="s">
        <v>8368</v>
      </c>
      <c r="D8671" s="1" t="s">
        <v>8369</v>
      </c>
      <c r="E8671" s="1" t="s">
        <v>15487</v>
      </c>
      <c r="F8671" s="1"/>
      <c r="G8671" s="1"/>
      <c r="H8671" s="1"/>
      <c r="I8671" s="1"/>
      <c r="J8671" s="1"/>
      <c r="K8671" s="1"/>
      <c r="L8671" s="1"/>
    </row>
    <row r="8672" spans="1:12" x14ac:dyDescent="0.2">
      <c r="A8672" s="1"/>
      <c r="B8672" s="1" t="s">
        <v>9618</v>
      </c>
      <c r="C8672" s="1" t="s">
        <v>19911</v>
      </c>
      <c r="D8672" s="1" t="s">
        <v>8370</v>
      </c>
      <c r="E8672" s="1" t="s">
        <v>15487</v>
      </c>
      <c r="F8672" s="1"/>
      <c r="G8672" s="1"/>
      <c r="H8672" s="1"/>
      <c r="I8672" s="1"/>
      <c r="J8672" s="1"/>
      <c r="K8672" s="1"/>
      <c r="L8672" s="1"/>
    </row>
    <row r="8673" spans="1:12" x14ac:dyDescent="0.2">
      <c r="A8673" s="1"/>
      <c r="B8673" s="1" t="s">
        <v>9618</v>
      </c>
      <c r="C8673" s="1" t="s">
        <v>8371</v>
      </c>
      <c r="D8673" s="1" t="s">
        <v>9623</v>
      </c>
      <c r="E8673" s="1" t="s">
        <v>15487</v>
      </c>
      <c r="F8673" s="1"/>
      <c r="G8673" s="1"/>
      <c r="H8673" s="1"/>
      <c r="I8673" s="1"/>
      <c r="J8673" s="1"/>
      <c r="K8673" s="1"/>
      <c r="L8673" s="1"/>
    </row>
    <row r="8674" spans="1:12" x14ac:dyDescent="0.2">
      <c r="A8674" s="1"/>
      <c r="B8674" s="1" t="s">
        <v>9618</v>
      </c>
      <c r="C8674" s="1" t="s">
        <v>8372</v>
      </c>
      <c r="D8674" s="1" t="s">
        <v>8373</v>
      </c>
      <c r="E8674" s="1" t="s">
        <v>15487</v>
      </c>
      <c r="F8674" s="1"/>
      <c r="G8674" s="1"/>
      <c r="H8674" s="1"/>
      <c r="I8674" s="1"/>
      <c r="J8674" s="1"/>
      <c r="K8674" s="1"/>
      <c r="L8674" s="1"/>
    </row>
    <row r="8675" spans="1:12" x14ac:dyDescent="0.2">
      <c r="A8675" s="1"/>
      <c r="B8675" s="1" t="s">
        <v>9618</v>
      </c>
      <c r="C8675" s="1" t="s">
        <v>10432</v>
      </c>
      <c r="D8675" s="1" t="s">
        <v>8373</v>
      </c>
      <c r="E8675" s="1" t="s">
        <v>15487</v>
      </c>
      <c r="F8675" s="1"/>
      <c r="G8675" s="1"/>
      <c r="H8675" s="1"/>
      <c r="I8675" s="1"/>
      <c r="J8675" s="1"/>
      <c r="K8675" s="1"/>
      <c r="L8675" s="1"/>
    </row>
    <row r="8676" spans="1:12" x14ac:dyDescent="0.2">
      <c r="A8676" s="1"/>
      <c r="B8676" s="1" t="s">
        <v>9618</v>
      </c>
      <c r="C8676" s="1" t="s">
        <v>20325</v>
      </c>
      <c r="D8676" s="1" t="s">
        <v>8308</v>
      </c>
      <c r="E8676" s="1" t="s">
        <v>15487</v>
      </c>
      <c r="F8676" s="1"/>
      <c r="G8676" s="1"/>
      <c r="H8676" s="1"/>
      <c r="I8676" s="1"/>
      <c r="J8676" s="1"/>
      <c r="K8676" s="1"/>
      <c r="L8676" s="1"/>
    </row>
    <row r="8677" spans="1:12" x14ac:dyDescent="0.2">
      <c r="A8677" s="1"/>
      <c r="B8677" s="1" t="s">
        <v>9618</v>
      </c>
      <c r="C8677" s="1" t="s">
        <v>8374</v>
      </c>
      <c r="D8677" s="1" t="s">
        <v>9631</v>
      </c>
      <c r="E8677" s="1" t="s">
        <v>15487</v>
      </c>
      <c r="F8677" s="1"/>
      <c r="G8677" s="1"/>
      <c r="H8677" s="1"/>
      <c r="I8677" s="1"/>
      <c r="J8677" s="1"/>
      <c r="K8677" s="1"/>
      <c r="L8677" s="1"/>
    </row>
    <row r="8678" spans="1:12" x14ac:dyDescent="0.2">
      <c r="A8678" s="1"/>
      <c r="B8678" s="1" t="s">
        <v>9618</v>
      </c>
      <c r="C8678" s="1" t="s">
        <v>8375</v>
      </c>
      <c r="D8678" s="1" t="s">
        <v>8376</v>
      </c>
      <c r="E8678" s="1" t="s">
        <v>15487</v>
      </c>
      <c r="F8678" s="1"/>
      <c r="G8678" s="1"/>
      <c r="H8678" s="1"/>
      <c r="I8678" s="1"/>
      <c r="J8678" s="1"/>
      <c r="K8678" s="1"/>
      <c r="L8678" s="1"/>
    </row>
    <row r="8679" spans="1:12" x14ac:dyDescent="0.2">
      <c r="A8679" s="1"/>
      <c r="B8679" s="1" t="s">
        <v>9618</v>
      </c>
      <c r="C8679" s="1" t="s">
        <v>21848</v>
      </c>
      <c r="D8679" s="1" t="s">
        <v>8377</v>
      </c>
      <c r="E8679" s="1" t="s">
        <v>15487</v>
      </c>
      <c r="F8679" s="1"/>
      <c r="G8679" s="1"/>
      <c r="H8679" s="1"/>
      <c r="I8679" s="1"/>
      <c r="J8679" s="1"/>
      <c r="K8679" s="1"/>
      <c r="L8679" s="1"/>
    </row>
    <row r="8680" spans="1:12" x14ac:dyDescent="0.2">
      <c r="B8680" t="s">
        <v>8378</v>
      </c>
      <c r="C8680" t="s">
        <v>8379</v>
      </c>
      <c r="D8680" t="s">
        <v>24082</v>
      </c>
      <c r="E8680" t="s">
        <v>21794</v>
      </c>
    </row>
    <row r="8681" spans="1:12" x14ac:dyDescent="0.2">
      <c r="B8681" t="s">
        <v>8380</v>
      </c>
      <c r="C8681" t="s">
        <v>17587</v>
      </c>
      <c r="D8681" t="s">
        <v>8381</v>
      </c>
      <c r="E8681" t="s">
        <v>21794</v>
      </c>
    </row>
    <row r="8682" spans="1:12" x14ac:dyDescent="0.2">
      <c r="B8682" t="s">
        <v>8382</v>
      </c>
      <c r="C8682" t="s">
        <v>21591</v>
      </c>
      <c r="D8682" t="s">
        <v>8383</v>
      </c>
      <c r="E8682" t="s">
        <v>8384</v>
      </c>
    </row>
    <row r="8683" spans="1:12" x14ac:dyDescent="0.2">
      <c r="B8683" t="s">
        <v>8385</v>
      </c>
      <c r="C8683" t="s">
        <v>8386</v>
      </c>
      <c r="D8683" t="s">
        <v>8387</v>
      </c>
      <c r="E8683" t="s">
        <v>21794</v>
      </c>
    </row>
    <row r="8684" spans="1:12" x14ac:dyDescent="0.2">
      <c r="B8684" t="s">
        <v>8385</v>
      </c>
      <c r="C8684" t="s">
        <v>22322</v>
      </c>
      <c r="D8684" t="s">
        <v>19922</v>
      </c>
      <c r="E8684" t="s">
        <v>21794</v>
      </c>
    </row>
    <row r="8685" spans="1:12" x14ac:dyDescent="0.2">
      <c r="B8685" t="s">
        <v>8385</v>
      </c>
      <c r="C8685" t="s">
        <v>9542</v>
      </c>
      <c r="D8685" t="s">
        <v>8388</v>
      </c>
      <c r="E8685" t="s">
        <v>21794</v>
      </c>
    </row>
    <row r="8686" spans="1:12" x14ac:dyDescent="0.2">
      <c r="B8686" t="s">
        <v>8389</v>
      </c>
      <c r="C8686" t="s">
        <v>8390</v>
      </c>
      <c r="D8686" t="s">
        <v>8391</v>
      </c>
      <c r="E8686" t="s">
        <v>8392</v>
      </c>
    </row>
    <row r="8687" spans="1:12" x14ac:dyDescent="0.2">
      <c r="B8687" t="s">
        <v>8393</v>
      </c>
      <c r="C8687" t="s">
        <v>8394</v>
      </c>
      <c r="D8687" t="s">
        <v>8395</v>
      </c>
      <c r="E8687" t="s">
        <v>8396</v>
      </c>
    </row>
    <row r="8688" spans="1:12" x14ac:dyDescent="0.2">
      <c r="B8688" t="s">
        <v>8397</v>
      </c>
      <c r="C8688" t="s">
        <v>8398</v>
      </c>
      <c r="D8688" t="s">
        <v>21576</v>
      </c>
      <c r="E8688" t="s">
        <v>21794</v>
      </c>
    </row>
    <row r="8689" spans="1:12" x14ac:dyDescent="0.2">
      <c r="B8689" t="s">
        <v>8399</v>
      </c>
      <c r="C8689" t="s">
        <v>19566</v>
      </c>
      <c r="D8689" t="s">
        <v>21576</v>
      </c>
      <c r="E8689" t="s">
        <v>21794</v>
      </c>
    </row>
    <row r="8690" spans="1:12" x14ac:dyDescent="0.2">
      <c r="B8690" t="s">
        <v>8400</v>
      </c>
      <c r="C8690" t="s">
        <v>8401</v>
      </c>
      <c r="D8690" t="s">
        <v>8402</v>
      </c>
      <c r="E8690" t="s">
        <v>21794</v>
      </c>
    </row>
    <row r="8691" spans="1:12" x14ac:dyDescent="0.2">
      <c r="B8691" t="s">
        <v>8403</v>
      </c>
      <c r="C8691" t="s">
        <v>8404</v>
      </c>
      <c r="D8691" t="s">
        <v>8405</v>
      </c>
      <c r="E8691" t="s">
        <v>21709</v>
      </c>
      <c r="J8691" t="s">
        <v>8406</v>
      </c>
    </row>
    <row r="8692" spans="1:12" x14ac:dyDescent="0.2">
      <c r="B8692" t="s">
        <v>8403</v>
      </c>
      <c r="C8692" t="s">
        <v>8416</v>
      </c>
      <c r="D8692" t="s">
        <v>24083</v>
      </c>
      <c r="E8692" t="s">
        <v>21709</v>
      </c>
      <c r="J8692" t="s">
        <v>27082</v>
      </c>
    </row>
    <row r="8693" spans="1:12" x14ac:dyDescent="0.2">
      <c r="B8693" t="s">
        <v>8403</v>
      </c>
      <c r="C8693" t="s">
        <v>19437</v>
      </c>
      <c r="D8693" t="s">
        <v>8407</v>
      </c>
      <c r="E8693" t="s">
        <v>21709</v>
      </c>
    </row>
    <row r="8694" spans="1:12" x14ac:dyDescent="0.2">
      <c r="B8694" t="s">
        <v>8403</v>
      </c>
      <c r="C8694" t="s">
        <v>9591</v>
      </c>
      <c r="D8694" t="s">
        <v>8408</v>
      </c>
      <c r="E8694" t="s">
        <v>21709</v>
      </c>
      <c r="J8694" t="s">
        <v>27085</v>
      </c>
    </row>
    <row r="8695" spans="1:12" x14ac:dyDescent="0.2">
      <c r="B8695" t="s">
        <v>8403</v>
      </c>
      <c r="C8695" t="s">
        <v>8409</v>
      </c>
      <c r="D8695" t="s">
        <v>8410</v>
      </c>
      <c r="E8695" t="s">
        <v>21709</v>
      </c>
    </row>
    <row r="8696" spans="1:12" x14ac:dyDescent="0.2">
      <c r="B8696" t="s">
        <v>8403</v>
      </c>
      <c r="C8696" t="s">
        <v>14043</v>
      </c>
      <c r="D8696" t="s">
        <v>8411</v>
      </c>
      <c r="E8696" t="s">
        <v>21709</v>
      </c>
      <c r="J8696" t="s">
        <v>27084</v>
      </c>
    </row>
    <row r="8697" spans="1:12" x14ac:dyDescent="0.2">
      <c r="B8697" t="s">
        <v>8403</v>
      </c>
      <c r="C8697" t="s">
        <v>11771</v>
      </c>
      <c r="D8697" t="s">
        <v>8414</v>
      </c>
      <c r="E8697" t="s">
        <v>21709</v>
      </c>
      <c r="J8697" t="s">
        <v>27083</v>
      </c>
      <c r="L8697" t="s">
        <v>8415</v>
      </c>
    </row>
    <row r="8698" spans="1:12" x14ac:dyDescent="0.2">
      <c r="A8698" s="1"/>
      <c r="B8698" s="1" t="s">
        <v>8403</v>
      </c>
      <c r="C8698" s="1" t="s">
        <v>8412</v>
      </c>
      <c r="D8698" s="1" t="s">
        <v>8413</v>
      </c>
      <c r="E8698" s="1" t="s">
        <v>21709</v>
      </c>
      <c r="F8698" s="1"/>
      <c r="G8698" s="1"/>
      <c r="H8698" s="1"/>
      <c r="I8698" s="1"/>
      <c r="J8698" s="1"/>
      <c r="K8698" s="1"/>
      <c r="L8698" s="1"/>
    </row>
    <row r="8699" spans="1:12" x14ac:dyDescent="0.2">
      <c r="B8699" t="s">
        <v>8417</v>
      </c>
      <c r="C8699" t="s">
        <v>8418</v>
      </c>
      <c r="D8699" t="s">
        <v>8419</v>
      </c>
      <c r="E8699" t="s">
        <v>13289</v>
      </c>
      <c r="J8699" t="s">
        <v>8420</v>
      </c>
      <c r="L8699" t="s">
        <v>13296</v>
      </c>
    </row>
    <row r="8700" spans="1:12" x14ac:dyDescent="0.2">
      <c r="B8700" t="s">
        <v>8421</v>
      </c>
      <c r="C8700" t="s">
        <v>12864</v>
      </c>
      <c r="D8700" t="s">
        <v>9449</v>
      </c>
      <c r="E8700" t="s">
        <v>21042</v>
      </c>
    </row>
    <row r="8701" spans="1:12" x14ac:dyDescent="0.2">
      <c r="B8701" t="s">
        <v>8421</v>
      </c>
      <c r="C8701" t="s">
        <v>21785</v>
      </c>
      <c r="E8701" t="s">
        <v>21042</v>
      </c>
    </row>
    <row r="8702" spans="1:12" x14ac:dyDescent="0.2">
      <c r="B8702" t="s">
        <v>8422</v>
      </c>
      <c r="C8702" t="s">
        <v>9460</v>
      </c>
      <c r="D8702" t="s">
        <v>14609</v>
      </c>
      <c r="E8702" t="s">
        <v>21794</v>
      </c>
    </row>
    <row r="8703" spans="1:12" x14ac:dyDescent="0.2">
      <c r="B8703" t="s">
        <v>8422</v>
      </c>
      <c r="C8703" t="s">
        <v>8423</v>
      </c>
      <c r="D8703" t="s">
        <v>24084</v>
      </c>
      <c r="E8703" t="s">
        <v>21794</v>
      </c>
    </row>
    <row r="8704" spans="1:12" x14ac:dyDescent="0.2">
      <c r="B8704" t="s">
        <v>8422</v>
      </c>
      <c r="C8704" t="s">
        <v>11345</v>
      </c>
      <c r="D8704" t="s">
        <v>24084</v>
      </c>
      <c r="E8704" t="s">
        <v>21794</v>
      </c>
    </row>
    <row r="8705" spans="1:12" x14ac:dyDescent="0.2">
      <c r="A8705" s="1"/>
      <c r="B8705" s="1" t="s">
        <v>8422</v>
      </c>
      <c r="C8705" s="1" t="s">
        <v>8424</v>
      </c>
      <c r="D8705" s="1" t="s">
        <v>24085</v>
      </c>
      <c r="E8705" s="1" t="s">
        <v>21794</v>
      </c>
      <c r="F8705" s="1"/>
      <c r="G8705" s="1"/>
      <c r="H8705" s="1"/>
      <c r="I8705" s="1"/>
      <c r="J8705" s="1"/>
      <c r="K8705" s="1"/>
      <c r="L8705" s="1"/>
    </row>
    <row r="8706" spans="1:12" x14ac:dyDescent="0.2">
      <c r="B8706" t="s">
        <v>769</v>
      </c>
      <c r="C8706" t="s">
        <v>770</v>
      </c>
      <c r="D8706" t="s">
        <v>26219</v>
      </c>
      <c r="J8706" t="s">
        <v>771</v>
      </c>
      <c r="L8706" t="s">
        <v>11381</v>
      </c>
    </row>
    <row r="8707" spans="1:12" x14ac:dyDescent="0.2">
      <c r="B8707" t="s">
        <v>8425</v>
      </c>
      <c r="C8707" t="s">
        <v>22526</v>
      </c>
      <c r="D8707" t="s">
        <v>20925</v>
      </c>
      <c r="E8707" t="s">
        <v>11104</v>
      </c>
    </row>
    <row r="8708" spans="1:12" x14ac:dyDescent="0.2">
      <c r="B8708" t="s">
        <v>8425</v>
      </c>
      <c r="C8708" t="s">
        <v>8426</v>
      </c>
      <c r="D8708" t="s">
        <v>22230</v>
      </c>
      <c r="E8708" t="s">
        <v>11104</v>
      </c>
    </row>
    <row r="8709" spans="1:12" x14ac:dyDescent="0.2">
      <c r="B8709" t="s">
        <v>8425</v>
      </c>
      <c r="C8709" t="s">
        <v>21027</v>
      </c>
      <c r="D8709" t="s">
        <v>16085</v>
      </c>
      <c r="E8709" t="s">
        <v>11104</v>
      </c>
    </row>
    <row r="8710" spans="1:12" x14ac:dyDescent="0.2">
      <c r="B8710" t="s">
        <v>8425</v>
      </c>
      <c r="C8710" t="s">
        <v>8431</v>
      </c>
      <c r="D8710" t="s">
        <v>22222</v>
      </c>
      <c r="E8710" t="s">
        <v>11104</v>
      </c>
    </row>
    <row r="8711" spans="1:12" x14ac:dyDescent="0.2">
      <c r="B8711" t="s">
        <v>8425</v>
      </c>
      <c r="C8711" t="s">
        <v>15626</v>
      </c>
      <c r="E8711" t="s">
        <v>11104</v>
      </c>
    </row>
    <row r="8712" spans="1:12" x14ac:dyDescent="0.2">
      <c r="B8712" t="s">
        <v>8425</v>
      </c>
      <c r="C8712" t="s">
        <v>8427</v>
      </c>
      <c r="D8712" t="s">
        <v>8428</v>
      </c>
      <c r="E8712" t="s">
        <v>11104</v>
      </c>
      <c r="J8712" t="s">
        <v>8429</v>
      </c>
      <c r="L8712" t="s">
        <v>8430</v>
      </c>
    </row>
    <row r="8713" spans="1:12" x14ac:dyDescent="0.2">
      <c r="B8713" t="s">
        <v>8425</v>
      </c>
      <c r="C8713" t="s">
        <v>21930</v>
      </c>
      <c r="D8713" t="s">
        <v>26218</v>
      </c>
      <c r="E8713" t="s">
        <v>11104</v>
      </c>
    </row>
    <row r="8714" spans="1:12" x14ac:dyDescent="0.2">
      <c r="B8714" t="s">
        <v>8425</v>
      </c>
      <c r="C8714" t="s">
        <v>11071</v>
      </c>
      <c r="D8714" t="s">
        <v>22222</v>
      </c>
      <c r="E8714" t="s">
        <v>11104</v>
      </c>
    </row>
    <row r="8715" spans="1:12" x14ac:dyDescent="0.2">
      <c r="B8715" t="s">
        <v>8425</v>
      </c>
      <c r="C8715" t="s">
        <v>21785</v>
      </c>
      <c r="E8715" t="s">
        <v>11104</v>
      </c>
    </row>
    <row r="8716" spans="1:12" x14ac:dyDescent="0.2">
      <c r="B8716" t="s">
        <v>8432</v>
      </c>
      <c r="C8716" t="s">
        <v>22373</v>
      </c>
      <c r="D8716" t="s">
        <v>8433</v>
      </c>
      <c r="E8716" t="s">
        <v>22231</v>
      </c>
      <c r="J8716" t="s">
        <v>28022</v>
      </c>
    </row>
    <row r="8717" spans="1:12" x14ac:dyDescent="0.2">
      <c r="B8717" t="s">
        <v>8434</v>
      </c>
      <c r="C8717" t="s">
        <v>8435</v>
      </c>
      <c r="D8717" t="s">
        <v>24086</v>
      </c>
      <c r="E8717" t="s">
        <v>18226</v>
      </c>
      <c r="J8717" t="s">
        <v>8436</v>
      </c>
    </row>
    <row r="8718" spans="1:12" x14ac:dyDescent="0.2">
      <c r="B8718" t="s">
        <v>8434</v>
      </c>
      <c r="C8718" t="s">
        <v>8437</v>
      </c>
      <c r="D8718" t="s">
        <v>24087</v>
      </c>
      <c r="E8718" t="s">
        <v>18226</v>
      </c>
    </row>
    <row r="8719" spans="1:12" x14ac:dyDescent="0.2">
      <c r="B8719" t="s">
        <v>8434</v>
      </c>
      <c r="C8719" t="s">
        <v>8438</v>
      </c>
      <c r="D8719" t="s">
        <v>20317</v>
      </c>
      <c r="E8719" t="s">
        <v>18226</v>
      </c>
      <c r="J8719" t="s">
        <v>27086</v>
      </c>
    </row>
    <row r="8720" spans="1:12" x14ac:dyDescent="0.2">
      <c r="B8720" t="s">
        <v>8434</v>
      </c>
      <c r="C8720" t="s">
        <v>8439</v>
      </c>
      <c r="D8720" t="s">
        <v>8440</v>
      </c>
      <c r="E8720" t="s">
        <v>18226</v>
      </c>
    </row>
    <row r="8721" spans="1:13" x14ac:dyDescent="0.2">
      <c r="B8721" t="s">
        <v>8434</v>
      </c>
      <c r="C8721" t="s">
        <v>13534</v>
      </c>
      <c r="D8721" t="s">
        <v>24087</v>
      </c>
      <c r="E8721" t="s">
        <v>18226</v>
      </c>
    </row>
    <row r="8722" spans="1:13" x14ac:dyDescent="0.2">
      <c r="A8722" s="19"/>
      <c r="B8722" s="14" t="s">
        <v>8434</v>
      </c>
      <c r="C8722" s="14" t="s">
        <v>8441</v>
      </c>
      <c r="D8722" s="14" t="s">
        <v>24088</v>
      </c>
      <c r="E8722" s="14" t="s">
        <v>18226</v>
      </c>
      <c r="F8722" s="14"/>
      <c r="G8722" s="14"/>
      <c r="H8722" s="14"/>
      <c r="I8722" s="14"/>
      <c r="J8722" s="14" t="s">
        <v>22767</v>
      </c>
      <c r="K8722" s="14"/>
      <c r="L8722" s="14" t="s">
        <v>22768</v>
      </c>
      <c r="M8722" s="21"/>
    </row>
    <row r="8723" spans="1:13" x14ac:dyDescent="0.2">
      <c r="B8723" t="s">
        <v>8442</v>
      </c>
      <c r="C8723" t="s">
        <v>21083</v>
      </c>
      <c r="D8723" t="s">
        <v>8443</v>
      </c>
      <c r="E8723" t="s">
        <v>21794</v>
      </c>
    </row>
    <row r="8724" spans="1:13" x14ac:dyDescent="0.2">
      <c r="B8724" t="s">
        <v>8442</v>
      </c>
      <c r="C8724" t="s">
        <v>15870</v>
      </c>
      <c r="E8724" t="s">
        <v>21794</v>
      </c>
      <c r="J8724" t="s">
        <v>8444</v>
      </c>
      <c r="L8724" t="s">
        <v>8445</v>
      </c>
    </row>
    <row r="8725" spans="1:13" x14ac:dyDescent="0.2">
      <c r="B8725" t="s">
        <v>8446</v>
      </c>
      <c r="C8725" t="s">
        <v>8447</v>
      </c>
      <c r="D8725" t="s">
        <v>22277</v>
      </c>
      <c r="E8725" t="s">
        <v>21794</v>
      </c>
    </row>
    <row r="8726" spans="1:13" x14ac:dyDescent="0.2">
      <c r="B8726" t="s">
        <v>8448</v>
      </c>
      <c r="C8726" t="s">
        <v>14339</v>
      </c>
      <c r="D8726" t="s">
        <v>17953</v>
      </c>
      <c r="E8726" t="s">
        <v>21794</v>
      </c>
    </row>
    <row r="8727" spans="1:13" x14ac:dyDescent="0.2">
      <c r="B8727" t="s">
        <v>8448</v>
      </c>
      <c r="C8727" t="s">
        <v>14107</v>
      </c>
      <c r="D8727" t="s">
        <v>17953</v>
      </c>
      <c r="E8727" t="s">
        <v>21794</v>
      </c>
    </row>
    <row r="8728" spans="1:13" x14ac:dyDescent="0.2">
      <c r="B8728" t="s">
        <v>8448</v>
      </c>
      <c r="C8728" t="s">
        <v>8449</v>
      </c>
      <c r="D8728" t="s">
        <v>24089</v>
      </c>
      <c r="E8728" t="s">
        <v>21794</v>
      </c>
    </row>
    <row r="8729" spans="1:13" x14ac:dyDescent="0.2">
      <c r="B8729" t="s">
        <v>8448</v>
      </c>
      <c r="C8729" t="s">
        <v>21326</v>
      </c>
      <c r="D8729" t="s">
        <v>19847</v>
      </c>
      <c r="E8729" t="s">
        <v>21794</v>
      </c>
    </row>
    <row r="8730" spans="1:13" x14ac:dyDescent="0.2">
      <c r="B8730" t="s">
        <v>8450</v>
      </c>
      <c r="C8730" t="s">
        <v>8452</v>
      </c>
      <c r="D8730" t="s">
        <v>8453</v>
      </c>
      <c r="E8730" t="s">
        <v>22502</v>
      </c>
    </row>
    <row r="8731" spans="1:13" x14ac:dyDescent="0.2">
      <c r="B8731" t="s">
        <v>8450</v>
      </c>
      <c r="C8731" t="s">
        <v>15870</v>
      </c>
      <c r="D8731" t="s">
        <v>8451</v>
      </c>
      <c r="E8731" t="s">
        <v>22502</v>
      </c>
      <c r="J8731" t="s">
        <v>8444</v>
      </c>
      <c r="L8731" t="s">
        <v>25657</v>
      </c>
    </row>
    <row r="8732" spans="1:13" x14ac:dyDescent="0.2">
      <c r="B8732" t="s">
        <v>8454</v>
      </c>
      <c r="C8732" t="s">
        <v>22601</v>
      </c>
      <c r="D8732" t="s">
        <v>20815</v>
      </c>
      <c r="E8732" t="s">
        <v>21153</v>
      </c>
    </row>
    <row r="8733" spans="1:13" x14ac:dyDescent="0.2">
      <c r="B8733" t="s">
        <v>8455</v>
      </c>
      <c r="C8733" t="s">
        <v>20832</v>
      </c>
      <c r="D8733" t="s">
        <v>24090</v>
      </c>
      <c r="E8733" t="s">
        <v>15487</v>
      </c>
    </row>
    <row r="8734" spans="1:13" x14ac:dyDescent="0.2">
      <c r="B8734" t="s">
        <v>8456</v>
      </c>
      <c r="C8734" t="s">
        <v>15097</v>
      </c>
      <c r="D8734" t="s">
        <v>24091</v>
      </c>
      <c r="E8734" t="s">
        <v>8457</v>
      </c>
    </row>
    <row r="8735" spans="1:13" x14ac:dyDescent="0.2">
      <c r="B8735" t="s">
        <v>8458</v>
      </c>
      <c r="C8735" t="s">
        <v>20359</v>
      </c>
      <c r="D8735" t="s">
        <v>21252</v>
      </c>
      <c r="E8735" t="s">
        <v>8457</v>
      </c>
    </row>
    <row r="8736" spans="1:13" x14ac:dyDescent="0.2">
      <c r="B8736" t="s">
        <v>8458</v>
      </c>
      <c r="C8736" t="s">
        <v>22233</v>
      </c>
      <c r="D8736" t="s">
        <v>24092</v>
      </c>
      <c r="E8736" t="s">
        <v>8457</v>
      </c>
    </row>
    <row r="8737" spans="1:12" x14ac:dyDescent="0.2">
      <c r="B8737" t="s">
        <v>8458</v>
      </c>
      <c r="C8737" t="s">
        <v>21638</v>
      </c>
      <c r="D8737" t="s">
        <v>24093</v>
      </c>
      <c r="E8737" t="s">
        <v>8457</v>
      </c>
    </row>
    <row r="8738" spans="1:12" x14ac:dyDescent="0.2">
      <c r="B8738" t="s">
        <v>8458</v>
      </c>
      <c r="C8738" t="s">
        <v>8459</v>
      </c>
      <c r="D8738" t="s">
        <v>21426</v>
      </c>
      <c r="E8738" t="s">
        <v>8457</v>
      </c>
    </row>
    <row r="8739" spans="1:12" x14ac:dyDescent="0.2">
      <c r="B8739" t="s">
        <v>8458</v>
      </c>
      <c r="C8739" t="s">
        <v>18596</v>
      </c>
      <c r="D8739" t="s">
        <v>21469</v>
      </c>
      <c r="E8739" t="s">
        <v>8457</v>
      </c>
    </row>
    <row r="8740" spans="1:12" x14ac:dyDescent="0.2">
      <c r="B8740" t="s">
        <v>8460</v>
      </c>
      <c r="C8740" t="s">
        <v>8461</v>
      </c>
      <c r="D8740" t="s">
        <v>23767</v>
      </c>
      <c r="E8740" t="s">
        <v>10127</v>
      </c>
    </row>
    <row r="8741" spans="1:12" x14ac:dyDescent="0.2">
      <c r="B8741" t="s">
        <v>8460</v>
      </c>
      <c r="C8741" t="s">
        <v>20016</v>
      </c>
      <c r="D8741" t="s">
        <v>23638</v>
      </c>
      <c r="E8741" t="s">
        <v>10127</v>
      </c>
    </row>
    <row r="8742" spans="1:12" x14ac:dyDescent="0.2">
      <c r="B8742" t="s">
        <v>8460</v>
      </c>
      <c r="C8742" t="s">
        <v>8462</v>
      </c>
      <c r="D8742" t="s">
        <v>21821</v>
      </c>
      <c r="E8742" t="s">
        <v>10127</v>
      </c>
    </row>
    <row r="8743" spans="1:12" x14ac:dyDescent="0.2">
      <c r="A8743" s="1"/>
      <c r="B8743" s="1" t="s">
        <v>8460</v>
      </c>
      <c r="C8743" s="1" t="s">
        <v>8463</v>
      </c>
      <c r="D8743" s="1" t="s">
        <v>8464</v>
      </c>
      <c r="E8743" s="1" t="s">
        <v>10127</v>
      </c>
      <c r="F8743" s="1"/>
      <c r="G8743" s="1"/>
      <c r="H8743" s="1"/>
      <c r="I8743" s="1"/>
      <c r="J8743" s="1"/>
      <c r="K8743" s="1"/>
      <c r="L8743" s="1"/>
    </row>
    <row r="8744" spans="1:12" x14ac:dyDescent="0.2">
      <c r="B8744" t="s">
        <v>8465</v>
      </c>
      <c r="C8744" t="s">
        <v>21125</v>
      </c>
      <c r="D8744" t="s">
        <v>8466</v>
      </c>
      <c r="E8744" t="s">
        <v>13821</v>
      </c>
    </row>
    <row r="8745" spans="1:12" x14ac:dyDescent="0.2">
      <c r="B8745" t="s">
        <v>8467</v>
      </c>
      <c r="C8745" t="s">
        <v>11078</v>
      </c>
      <c r="D8745" t="s">
        <v>21857</v>
      </c>
      <c r="E8745" t="s">
        <v>19272</v>
      </c>
      <c r="J8745" t="s">
        <v>27087</v>
      </c>
    </row>
    <row r="8746" spans="1:12" x14ac:dyDescent="0.2">
      <c r="B8746" t="s">
        <v>8467</v>
      </c>
      <c r="C8746" t="s">
        <v>8468</v>
      </c>
      <c r="D8746" t="s">
        <v>8469</v>
      </c>
      <c r="E8746" t="s">
        <v>19272</v>
      </c>
    </row>
    <row r="8747" spans="1:12" x14ac:dyDescent="0.2">
      <c r="B8747" t="s">
        <v>8467</v>
      </c>
      <c r="C8747" t="s">
        <v>21818</v>
      </c>
      <c r="D8747" t="s">
        <v>21609</v>
      </c>
      <c r="E8747" t="s">
        <v>19272</v>
      </c>
      <c r="J8747" t="s">
        <v>27853</v>
      </c>
      <c r="L8747" t="s">
        <v>8470</v>
      </c>
    </row>
    <row r="8748" spans="1:12" x14ac:dyDescent="0.2">
      <c r="B8748" t="s">
        <v>8467</v>
      </c>
      <c r="C8748" t="s">
        <v>11590</v>
      </c>
      <c r="D8748" t="s">
        <v>23589</v>
      </c>
      <c r="E8748" t="s">
        <v>19272</v>
      </c>
      <c r="J8748" t="s">
        <v>27854</v>
      </c>
    </row>
    <row r="8749" spans="1:12" x14ac:dyDescent="0.2">
      <c r="B8749" t="s">
        <v>8471</v>
      </c>
      <c r="C8749" t="s">
        <v>8307</v>
      </c>
      <c r="D8749" t="s">
        <v>8472</v>
      </c>
      <c r="E8749" t="s">
        <v>21870</v>
      </c>
    </row>
    <row r="8750" spans="1:12" x14ac:dyDescent="0.2">
      <c r="B8750" t="s">
        <v>8473</v>
      </c>
      <c r="C8750" t="s">
        <v>8474</v>
      </c>
      <c r="D8750" t="s">
        <v>8475</v>
      </c>
      <c r="E8750" t="s">
        <v>21870</v>
      </c>
      <c r="J8750" t="s">
        <v>28023</v>
      </c>
    </row>
    <row r="8751" spans="1:12" x14ac:dyDescent="0.2">
      <c r="B8751" t="s">
        <v>8473</v>
      </c>
      <c r="C8751" t="s">
        <v>11663</v>
      </c>
      <c r="D8751" t="s">
        <v>22188</v>
      </c>
      <c r="E8751" t="s">
        <v>21870</v>
      </c>
    </row>
    <row r="8752" spans="1:12" x14ac:dyDescent="0.2">
      <c r="B8752" t="s">
        <v>8473</v>
      </c>
      <c r="C8752" t="s">
        <v>11713</v>
      </c>
      <c r="D8752" t="s">
        <v>14223</v>
      </c>
      <c r="E8752" t="s">
        <v>21870</v>
      </c>
    </row>
    <row r="8753" spans="1:12" x14ac:dyDescent="0.2">
      <c r="A8753" s="1"/>
      <c r="B8753" s="1" t="s">
        <v>8473</v>
      </c>
      <c r="C8753" s="1" t="s">
        <v>8476</v>
      </c>
      <c r="D8753" s="1" t="s">
        <v>21860</v>
      </c>
      <c r="E8753" s="1" t="s">
        <v>21870</v>
      </c>
      <c r="F8753" s="1"/>
      <c r="G8753" s="1"/>
      <c r="H8753" s="1"/>
      <c r="I8753" s="1"/>
      <c r="J8753" s="1"/>
      <c r="K8753" s="1"/>
      <c r="L8753" s="1"/>
    </row>
    <row r="8754" spans="1:12" x14ac:dyDescent="0.2">
      <c r="A8754" s="1"/>
      <c r="B8754" s="1" t="s">
        <v>8473</v>
      </c>
      <c r="C8754" s="1" t="s">
        <v>19588</v>
      </c>
      <c r="D8754" s="1" t="s">
        <v>21860</v>
      </c>
      <c r="E8754" s="1" t="s">
        <v>21870</v>
      </c>
      <c r="F8754" s="1"/>
      <c r="G8754" s="1"/>
      <c r="H8754" s="1"/>
      <c r="I8754" s="1"/>
      <c r="J8754" s="1"/>
      <c r="K8754" s="1"/>
      <c r="L8754" s="1"/>
    </row>
    <row r="8755" spans="1:12" x14ac:dyDescent="0.2">
      <c r="B8755" t="s">
        <v>8477</v>
      </c>
      <c r="C8755" t="s">
        <v>8478</v>
      </c>
      <c r="D8755" t="s">
        <v>22192</v>
      </c>
      <c r="E8755" t="s">
        <v>21870</v>
      </c>
    </row>
    <row r="8756" spans="1:12" x14ac:dyDescent="0.2">
      <c r="B8756" t="s">
        <v>8477</v>
      </c>
      <c r="C8756" t="s">
        <v>8479</v>
      </c>
      <c r="D8756" t="s">
        <v>8480</v>
      </c>
      <c r="E8756" t="s">
        <v>21870</v>
      </c>
    </row>
    <row r="8757" spans="1:12" x14ac:dyDescent="0.2">
      <c r="B8757" t="s">
        <v>8477</v>
      </c>
      <c r="C8757" t="s">
        <v>19857</v>
      </c>
      <c r="D8757" t="s">
        <v>16182</v>
      </c>
      <c r="E8757" t="s">
        <v>21870</v>
      </c>
    </row>
    <row r="8758" spans="1:12" x14ac:dyDescent="0.2">
      <c r="B8758" t="s">
        <v>8477</v>
      </c>
      <c r="C8758" t="s">
        <v>8260</v>
      </c>
      <c r="D8758" t="s">
        <v>8483</v>
      </c>
      <c r="E8758" t="s">
        <v>21870</v>
      </c>
    </row>
    <row r="8759" spans="1:12" x14ac:dyDescent="0.2">
      <c r="B8759" t="s">
        <v>8477</v>
      </c>
      <c r="C8759" t="s">
        <v>19907</v>
      </c>
      <c r="D8759" t="s">
        <v>16186</v>
      </c>
      <c r="E8759" t="s">
        <v>21870</v>
      </c>
    </row>
    <row r="8760" spans="1:12" x14ac:dyDescent="0.2">
      <c r="B8760" t="s">
        <v>8477</v>
      </c>
      <c r="C8760" t="s">
        <v>8484</v>
      </c>
      <c r="D8760" t="s">
        <v>10110</v>
      </c>
      <c r="E8760" t="s">
        <v>21870</v>
      </c>
    </row>
    <row r="8761" spans="1:12" x14ac:dyDescent="0.2">
      <c r="B8761" t="s">
        <v>8477</v>
      </c>
      <c r="C8761" t="s">
        <v>8481</v>
      </c>
      <c r="D8761" t="s">
        <v>8482</v>
      </c>
      <c r="E8761" t="s">
        <v>21870</v>
      </c>
    </row>
    <row r="8762" spans="1:12" x14ac:dyDescent="0.2">
      <c r="B8762" t="s">
        <v>8485</v>
      </c>
      <c r="C8762" t="s">
        <v>19078</v>
      </c>
      <c r="D8762" t="s">
        <v>20056</v>
      </c>
      <c r="E8762" t="s">
        <v>22393</v>
      </c>
    </row>
    <row r="8763" spans="1:12" x14ac:dyDescent="0.2">
      <c r="B8763" t="s">
        <v>8486</v>
      </c>
      <c r="C8763" t="s">
        <v>22316</v>
      </c>
      <c r="D8763" t="s">
        <v>17898</v>
      </c>
      <c r="E8763" t="s">
        <v>10610</v>
      </c>
    </row>
    <row r="8764" spans="1:12" x14ac:dyDescent="0.2">
      <c r="B8764" t="s">
        <v>8487</v>
      </c>
      <c r="C8764" t="s">
        <v>8488</v>
      </c>
      <c r="D8764" t="s">
        <v>8489</v>
      </c>
      <c r="E8764" t="s">
        <v>14714</v>
      </c>
    </row>
    <row r="8765" spans="1:12" x14ac:dyDescent="0.2">
      <c r="B8765" t="s">
        <v>8490</v>
      </c>
      <c r="C8765" t="s">
        <v>8491</v>
      </c>
      <c r="D8765" t="s">
        <v>8492</v>
      </c>
      <c r="E8765" t="s">
        <v>21425</v>
      </c>
    </row>
    <row r="8766" spans="1:12" x14ac:dyDescent="0.2">
      <c r="B8766" t="s">
        <v>8490</v>
      </c>
      <c r="C8766" t="s">
        <v>22286</v>
      </c>
      <c r="D8766" t="s">
        <v>8493</v>
      </c>
      <c r="E8766" t="s">
        <v>21425</v>
      </c>
    </row>
    <row r="8767" spans="1:12" x14ac:dyDescent="0.2">
      <c r="B8767" t="s">
        <v>8490</v>
      </c>
      <c r="C8767" t="s">
        <v>8494</v>
      </c>
      <c r="D8767" t="s">
        <v>8495</v>
      </c>
      <c r="E8767" t="s">
        <v>21425</v>
      </c>
    </row>
    <row r="8768" spans="1:12" x14ac:dyDescent="0.2">
      <c r="B8768" t="s">
        <v>8490</v>
      </c>
      <c r="C8768" t="s">
        <v>8496</v>
      </c>
      <c r="D8768" t="s">
        <v>8497</v>
      </c>
      <c r="E8768" t="s">
        <v>21425</v>
      </c>
    </row>
    <row r="8769" spans="2:12" x14ac:dyDescent="0.2">
      <c r="B8769" t="s">
        <v>8490</v>
      </c>
      <c r="C8769" t="s">
        <v>8498</v>
      </c>
      <c r="D8769" t="s">
        <v>8493</v>
      </c>
      <c r="E8769" t="s">
        <v>21425</v>
      </c>
    </row>
    <row r="8770" spans="2:12" x14ac:dyDescent="0.2">
      <c r="B8770" t="s">
        <v>8490</v>
      </c>
      <c r="C8770" t="s">
        <v>20675</v>
      </c>
      <c r="D8770" t="s">
        <v>24094</v>
      </c>
      <c r="E8770" t="s">
        <v>21425</v>
      </c>
    </row>
    <row r="8771" spans="2:12" x14ac:dyDescent="0.2">
      <c r="B8771" t="s">
        <v>8490</v>
      </c>
      <c r="C8771" t="s">
        <v>8499</v>
      </c>
      <c r="D8771" t="s">
        <v>8500</v>
      </c>
      <c r="E8771" t="s">
        <v>21425</v>
      </c>
    </row>
    <row r="8772" spans="2:12" x14ac:dyDescent="0.2">
      <c r="B8772" t="s">
        <v>8490</v>
      </c>
      <c r="C8772" t="s">
        <v>8501</v>
      </c>
      <c r="D8772" t="s">
        <v>8502</v>
      </c>
      <c r="E8772" t="s">
        <v>21425</v>
      </c>
    </row>
    <row r="8773" spans="2:12" x14ac:dyDescent="0.2">
      <c r="B8773" t="s">
        <v>8503</v>
      </c>
      <c r="C8773" t="s">
        <v>8504</v>
      </c>
      <c r="D8773" t="s">
        <v>8505</v>
      </c>
      <c r="E8773" t="s">
        <v>21425</v>
      </c>
    </row>
    <row r="8774" spans="2:12" x14ac:dyDescent="0.2">
      <c r="B8774" t="s">
        <v>8506</v>
      </c>
      <c r="C8774" t="s">
        <v>20589</v>
      </c>
      <c r="D8774" t="s">
        <v>22283</v>
      </c>
      <c r="E8774" t="s">
        <v>18602</v>
      </c>
      <c r="J8774" t="s">
        <v>8510</v>
      </c>
      <c r="L8774" t="s">
        <v>25658</v>
      </c>
    </row>
    <row r="8775" spans="2:12" x14ac:dyDescent="0.2">
      <c r="B8775" t="s">
        <v>8506</v>
      </c>
      <c r="C8775" t="s">
        <v>133</v>
      </c>
      <c r="D8775" t="s">
        <v>24095</v>
      </c>
      <c r="E8775" t="s">
        <v>18602</v>
      </c>
      <c r="J8775" t="s">
        <v>134</v>
      </c>
      <c r="L8775" t="s">
        <v>135</v>
      </c>
    </row>
    <row r="8776" spans="2:12" x14ac:dyDescent="0.2">
      <c r="B8776" t="s">
        <v>8506</v>
      </c>
      <c r="C8776" t="s">
        <v>21533</v>
      </c>
      <c r="D8776" t="s">
        <v>22230</v>
      </c>
      <c r="E8776" t="s">
        <v>18602</v>
      </c>
      <c r="J8776" t="s">
        <v>27088</v>
      </c>
      <c r="L8776" t="s">
        <v>25659</v>
      </c>
    </row>
    <row r="8777" spans="2:12" x14ac:dyDescent="0.2">
      <c r="B8777" t="s">
        <v>8506</v>
      </c>
      <c r="C8777" t="s">
        <v>17186</v>
      </c>
      <c r="D8777" t="s">
        <v>8513</v>
      </c>
      <c r="E8777" t="s">
        <v>18602</v>
      </c>
    </row>
    <row r="8778" spans="2:12" x14ac:dyDescent="0.2">
      <c r="B8778" t="s">
        <v>8506</v>
      </c>
      <c r="C8778" t="s">
        <v>8507</v>
      </c>
      <c r="D8778" t="s">
        <v>23504</v>
      </c>
      <c r="E8778" t="s">
        <v>18602</v>
      </c>
      <c r="J8778" t="s">
        <v>8508</v>
      </c>
      <c r="L8778" t="s">
        <v>8509</v>
      </c>
    </row>
    <row r="8779" spans="2:12" x14ac:dyDescent="0.2">
      <c r="B8779" t="s">
        <v>8506</v>
      </c>
      <c r="C8779" t="s">
        <v>8511</v>
      </c>
      <c r="D8779" t="s">
        <v>8512</v>
      </c>
      <c r="E8779" t="s">
        <v>18602</v>
      </c>
    </row>
    <row r="8780" spans="2:12" x14ac:dyDescent="0.2">
      <c r="B8780" t="s">
        <v>8506</v>
      </c>
      <c r="C8780" t="s">
        <v>7084</v>
      </c>
      <c r="D8780" t="s">
        <v>22308</v>
      </c>
      <c r="E8780" t="s">
        <v>18602</v>
      </c>
    </row>
    <row r="8781" spans="2:12" x14ac:dyDescent="0.2">
      <c r="B8781" t="s">
        <v>8506</v>
      </c>
      <c r="C8781" t="s">
        <v>8514</v>
      </c>
      <c r="D8781" t="s">
        <v>21788</v>
      </c>
      <c r="E8781" t="s">
        <v>18602</v>
      </c>
    </row>
    <row r="8782" spans="2:12" x14ac:dyDescent="0.2">
      <c r="B8782" t="s">
        <v>8506</v>
      </c>
      <c r="C8782" t="s">
        <v>7065</v>
      </c>
      <c r="D8782" s="14" t="s">
        <v>22685</v>
      </c>
      <c r="E8782" t="s">
        <v>18602</v>
      </c>
      <c r="J8782" t="s">
        <v>27089</v>
      </c>
      <c r="L8782" t="s">
        <v>25660</v>
      </c>
    </row>
    <row r="8783" spans="2:12" x14ac:dyDescent="0.2">
      <c r="B8783" t="s">
        <v>8506</v>
      </c>
      <c r="C8783" t="s">
        <v>7066</v>
      </c>
      <c r="D8783" t="s">
        <v>20586</v>
      </c>
      <c r="E8783" t="s">
        <v>18602</v>
      </c>
      <c r="J8783" t="s">
        <v>7067</v>
      </c>
      <c r="L8783" t="s">
        <v>25661</v>
      </c>
    </row>
    <row r="8784" spans="2:12" x14ac:dyDescent="0.2">
      <c r="B8784" t="s">
        <v>8506</v>
      </c>
      <c r="C8784" t="s">
        <v>12551</v>
      </c>
      <c r="D8784" t="s">
        <v>13939</v>
      </c>
      <c r="E8784" t="s">
        <v>18602</v>
      </c>
      <c r="L8784" t="s">
        <v>7085</v>
      </c>
    </row>
    <row r="8785" spans="1:13" x14ac:dyDescent="0.2">
      <c r="B8785" t="s">
        <v>8506</v>
      </c>
      <c r="C8785" t="s">
        <v>7068</v>
      </c>
      <c r="D8785" t="s">
        <v>7069</v>
      </c>
      <c r="E8785" t="s">
        <v>18602</v>
      </c>
      <c r="J8785" t="s">
        <v>27090</v>
      </c>
      <c r="L8785" t="s">
        <v>25662</v>
      </c>
    </row>
    <row r="8786" spans="1:13" x14ac:dyDescent="0.2">
      <c r="B8786" t="s">
        <v>8506</v>
      </c>
      <c r="C8786" t="s">
        <v>7086</v>
      </c>
      <c r="D8786" t="s">
        <v>24096</v>
      </c>
      <c r="E8786" t="s">
        <v>18602</v>
      </c>
      <c r="J8786" t="s">
        <v>27089</v>
      </c>
      <c r="L8786" t="s">
        <v>7087</v>
      </c>
    </row>
    <row r="8787" spans="1:13" x14ac:dyDescent="0.2">
      <c r="B8787" t="s">
        <v>8506</v>
      </c>
      <c r="C8787" t="s">
        <v>13221</v>
      </c>
      <c r="D8787" t="s">
        <v>23435</v>
      </c>
      <c r="E8787" t="s">
        <v>18602</v>
      </c>
    </row>
    <row r="8788" spans="1:13" x14ac:dyDescent="0.2">
      <c r="B8788" t="s">
        <v>8506</v>
      </c>
      <c r="C8788" t="s">
        <v>12387</v>
      </c>
      <c r="D8788" t="s">
        <v>7075</v>
      </c>
      <c r="E8788" t="s">
        <v>18602</v>
      </c>
      <c r="J8788" t="s">
        <v>27091</v>
      </c>
      <c r="L8788" t="s">
        <v>7076</v>
      </c>
    </row>
    <row r="8789" spans="1:13" x14ac:dyDescent="0.2">
      <c r="B8789" t="s">
        <v>8506</v>
      </c>
      <c r="C8789" t="s">
        <v>21326</v>
      </c>
      <c r="D8789" t="s">
        <v>23435</v>
      </c>
      <c r="E8789" t="s">
        <v>18602</v>
      </c>
      <c r="J8789" t="s">
        <v>27092</v>
      </c>
      <c r="L8789" t="s">
        <v>25663</v>
      </c>
    </row>
    <row r="8790" spans="1:13" x14ac:dyDescent="0.2">
      <c r="A8790" s="19"/>
      <c r="B8790" s="14" t="s">
        <v>8506</v>
      </c>
      <c r="C8790" s="14" t="s">
        <v>7077</v>
      </c>
      <c r="D8790" s="14" t="s">
        <v>19076</v>
      </c>
      <c r="E8790" s="14" t="s">
        <v>18602</v>
      </c>
      <c r="F8790" s="14"/>
      <c r="G8790" s="14"/>
      <c r="H8790" s="14"/>
      <c r="I8790" s="14"/>
      <c r="J8790" s="14" t="s">
        <v>27093</v>
      </c>
      <c r="K8790" s="14"/>
      <c r="L8790" s="14" t="s">
        <v>22769</v>
      </c>
      <c r="M8790" s="21"/>
    </row>
    <row r="8791" spans="1:13" x14ac:dyDescent="0.2">
      <c r="B8791" t="s">
        <v>8506</v>
      </c>
      <c r="C8791" t="s">
        <v>18721</v>
      </c>
      <c r="D8791" t="s">
        <v>23991</v>
      </c>
      <c r="E8791" t="s">
        <v>18602</v>
      </c>
    </row>
    <row r="8792" spans="1:13" x14ac:dyDescent="0.2">
      <c r="B8792" t="s">
        <v>8506</v>
      </c>
      <c r="C8792" t="s">
        <v>15347</v>
      </c>
      <c r="D8792" t="s">
        <v>24097</v>
      </c>
      <c r="E8792" t="s">
        <v>18602</v>
      </c>
      <c r="L8792" t="s">
        <v>25664</v>
      </c>
    </row>
    <row r="8793" spans="1:13" x14ac:dyDescent="0.2">
      <c r="B8793" t="s">
        <v>8506</v>
      </c>
      <c r="C8793" t="s">
        <v>13242</v>
      </c>
      <c r="D8793" t="s">
        <v>23435</v>
      </c>
      <c r="E8793" t="s">
        <v>18602</v>
      </c>
      <c r="J8793" t="s">
        <v>27094</v>
      </c>
      <c r="L8793" t="s">
        <v>25665</v>
      </c>
    </row>
    <row r="8794" spans="1:13" x14ac:dyDescent="0.2">
      <c r="B8794" t="s">
        <v>8506</v>
      </c>
      <c r="C8794" t="s">
        <v>7079</v>
      </c>
      <c r="D8794" t="s">
        <v>21742</v>
      </c>
      <c r="E8794" t="s">
        <v>18602</v>
      </c>
      <c r="J8794" t="s">
        <v>27095</v>
      </c>
      <c r="L8794" t="s">
        <v>25666</v>
      </c>
    </row>
    <row r="8795" spans="1:13" x14ac:dyDescent="0.2">
      <c r="B8795" t="s">
        <v>8506</v>
      </c>
      <c r="C8795" t="s">
        <v>7080</v>
      </c>
      <c r="D8795" t="s">
        <v>22308</v>
      </c>
      <c r="E8795" t="s">
        <v>18602</v>
      </c>
      <c r="J8795" t="s">
        <v>27096</v>
      </c>
      <c r="L8795" t="s">
        <v>25667</v>
      </c>
    </row>
    <row r="8796" spans="1:13" x14ac:dyDescent="0.2">
      <c r="B8796" t="s">
        <v>8506</v>
      </c>
      <c r="C8796" t="s">
        <v>7081</v>
      </c>
      <c r="D8796" t="s">
        <v>7082</v>
      </c>
      <c r="E8796" t="s">
        <v>18602</v>
      </c>
      <c r="J8796" t="s">
        <v>27097</v>
      </c>
      <c r="L8796" t="s">
        <v>25668</v>
      </c>
    </row>
    <row r="8797" spans="1:13" x14ac:dyDescent="0.2">
      <c r="B8797" t="s">
        <v>8506</v>
      </c>
      <c r="C8797" t="s">
        <v>7083</v>
      </c>
      <c r="D8797" t="s">
        <v>20586</v>
      </c>
      <c r="E8797" t="s">
        <v>18602</v>
      </c>
      <c r="J8797" t="s">
        <v>27098</v>
      </c>
      <c r="L8797" t="s">
        <v>25669</v>
      </c>
    </row>
    <row r="8798" spans="1:13" x14ac:dyDescent="0.2">
      <c r="A8798" s="1"/>
      <c r="B8798" s="1" t="s">
        <v>8506</v>
      </c>
      <c r="C8798" s="1" t="s">
        <v>19899</v>
      </c>
      <c r="D8798" s="1" t="s">
        <v>130</v>
      </c>
      <c r="E8798" s="1" t="s">
        <v>18602</v>
      </c>
      <c r="F8798" s="1"/>
      <c r="G8798" s="1"/>
      <c r="H8798" s="1"/>
      <c r="I8798" s="1"/>
      <c r="J8798" s="1" t="s">
        <v>131</v>
      </c>
      <c r="K8798" s="1"/>
      <c r="L8798" s="1" t="s">
        <v>132</v>
      </c>
    </row>
    <row r="8799" spans="1:13" x14ac:dyDescent="0.2">
      <c r="B8799" t="s">
        <v>7088</v>
      </c>
      <c r="C8799" t="s">
        <v>7089</v>
      </c>
      <c r="D8799" t="s">
        <v>24098</v>
      </c>
      <c r="E8799" t="s">
        <v>20908</v>
      </c>
    </row>
    <row r="8800" spans="1:13" x14ac:dyDescent="0.2">
      <c r="B8800" t="s">
        <v>7090</v>
      </c>
      <c r="C8800" t="s">
        <v>7124</v>
      </c>
      <c r="D8800" t="s">
        <v>24099</v>
      </c>
      <c r="E8800" t="s">
        <v>22409</v>
      </c>
    </row>
    <row r="8801" spans="2:12" x14ac:dyDescent="0.2">
      <c r="B8801" t="s">
        <v>7090</v>
      </c>
      <c r="C8801" t="s">
        <v>10371</v>
      </c>
      <c r="D8801" t="s">
        <v>7091</v>
      </c>
      <c r="E8801" t="s">
        <v>22409</v>
      </c>
    </row>
    <row r="8802" spans="2:12" x14ac:dyDescent="0.2">
      <c r="B8802" t="s">
        <v>7090</v>
      </c>
      <c r="C8802" t="s">
        <v>16767</v>
      </c>
      <c r="D8802" t="s">
        <v>7125</v>
      </c>
      <c r="E8802" t="s">
        <v>22409</v>
      </c>
    </row>
    <row r="8803" spans="2:12" x14ac:dyDescent="0.2">
      <c r="B8803" t="s">
        <v>7090</v>
      </c>
      <c r="C8803" t="s">
        <v>7126</v>
      </c>
      <c r="D8803" t="s">
        <v>21469</v>
      </c>
      <c r="E8803" t="s">
        <v>22409</v>
      </c>
    </row>
    <row r="8804" spans="2:12" x14ac:dyDescent="0.2">
      <c r="B8804" t="s">
        <v>7090</v>
      </c>
      <c r="C8804" t="s">
        <v>21315</v>
      </c>
      <c r="D8804" t="s">
        <v>20925</v>
      </c>
      <c r="E8804" t="s">
        <v>22409</v>
      </c>
    </row>
    <row r="8805" spans="2:12" x14ac:dyDescent="0.2">
      <c r="B8805" t="s">
        <v>7090</v>
      </c>
      <c r="C8805" t="s">
        <v>7127</v>
      </c>
      <c r="D8805" t="s">
        <v>21860</v>
      </c>
      <c r="E8805" t="s">
        <v>22409</v>
      </c>
    </row>
    <row r="8806" spans="2:12" x14ac:dyDescent="0.2">
      <c r="B8806" t="s">
        <v>7090</v>
      </c>
      <c r="C8806" t="s">
        <v>15544</v>
      </c>
      <c r="D8806" s="21" t="s">
        <v>22718</v>
      </c>
      <c r="E8806" t="s">
        <v>22409</v>
      </c>
      <c r="J8806" t="s">
        <v>7092</v>
      </c>
      <c r="L8806" t="s">
        <v>7093</v>
      </c>
    </row>
    <row r="8807" spans="2:12" x14ac:dyDescent="0.2">
      <c r="B8807" t="s">
        <v>7090</v>
      </c>
      <c r="C8807" t="s">
        <v>12931</v>
      </c>
      <c r="D8807" t="s">
        <v>22719</v>
      </c>
      <c r="E8807" t="s">
        <v>22409</v>
      </c>
      <c r="J8807" t="s">
        <v>7094</v>
      </c>
      <c r="L8807" t="s">
        <v>7095</v>
      </c>
    </row>
    <row r="8808" spans="2:12" x14ac:dyDescent="0.2">
      <c r="B8808" t="s">
        <v>7090</v>
      </c>
      <c r="C8808" t="s">
        <v>7128</v>
      </c>
      <c r="D8808" t="s">
        <v>22215</v>
      </c>
      <c r="E8808" t="s">
        <v>22409</v>
      </c>
    </row>
    <row r="8809" spans="2:12" x14ac:dyDescent="0.2">
      <c r="B8809" t="s">
        <v>7090</v>
      </c>
      <c r="C8809" t="s">
        <v>21716</v>
      </c>
      <c r="D8809" t="s">
        <v>22222</v>
      </c>
      <c r="E8809" t="s">
        <v>22409</v>
      </c>
      <c r="J8809" t="s">
        <v>7096</v>
      </c>
      <c r="L8809" t="s">
        <v>7097</v>
      </c>
    </row>
    <row r="8810" spans="2:12" x14ac:dyDescent="0.2">
      <c r="B8810" t="s">
        <v>7090</v>
      </c>
      <c r="C8810" t="s">
        <v>7098</v>
      </c>
      <c r="D8810" t="s">
        <v>7099</v>
      </c>
      <c r="E8810" t="s">
        <v>22409</v>
      </c>
    </row>
    <row r="8811" spans="2:12" x14ac:dyDescent="0.2">
      <c r="B8811" t="s">
        <v>7090</v>
      </c>
      <c r="C8811" t="s">
        <v>7129</v>
      </c>
      <c r="D8811" t="s">
        <v>20813</v>
      </c>
      <c r="E8811" t="s">
        <v>22409</v>
      </c>
    </row>
    <row r="8812" spans="2:12" x14ac:dyDescent="0.2">
      <c r="B8812" t="s">
        <v>7090</v>
      </c>
      <c r="C8812" t="s">
        <v>7130</v>
      </c>
      <c r="D8812" t="s">
        <v>16938</v>
      </c>
      <c r="E8812" t="s">
        <v>22409</v>
      </c>
      <c r="J8812" s="14" t="s">
        <v>28261</v>
      </c>
      <c r="L8812" s="14" t="s">
        <v>28262</v>
      </c>
    </row>
    <row r="8813" spans="2:12" x14ac:dyDescent="0.2">
      <c r="B8813" t="s">
        <v>7090</v>
      </c>
      <c r="C8813" t="s">
        <v>21543</v>
      </c>
      <c r="D8813" t="s">
        <v>7131</v>
      </c>
      <c r="E8813" t="s">
        <v>22409</v>
      </c>
    </row>
    <row r="8814" spans="2:12" x14ac:dyDescent="0.2">
      <c r="B8814" t="s">
        <v>7090</v>
      </c>
      <c r="C8814" t="s">
        <v>7123</v>
      </c>
      <c r="D8814" t="s">
        <v>19394</v>
      </c>
      <c r="E8814" t="s">
        <v>22409</v>
      </c>
    </row>
    <row r="8815" spans="2:12" x14ac:dyDescent="0.2">
      <c r="B8815" t="s">
        <v>7090</v>
      </c>
      <c r="C8815" t="s">
        <v>19745</v>
      </c>
      <c r="D8815" t="s">
        <v>16133</v>
      </c>
      <c r="E8815" t="s">
        <v>22409</v>
      </c>
    </row>
    <row r="8816" spans="2:12" x14ac:dyDescent="0.2">
      <c r="B8816" t="s">
        <v>7090</v>
      </c>
      <c r="C8816" t="s">
        <v>9083</v>
      </c>
      <c r="D8816" t="s">
        <v>22718</v>
      </c>
      <c r="E8816" t="s">
        <v>22409</v>
      </c>
      <c r="J8816" t="s">
        <v>7100</v>
      </c>
      <c r="L8816" t="s">
        <v>7101</v>
      </c>
    </row>
    <row r="8817" spans="2:12" x14ac:dyDescent="0.2">
      <c r="B8817" t="s">
        <v>7090</v>
      </c>
      <c r="C8817" t="s">
        <v>7132</v>
      </c>
      <c r="D8817" t="s">
        <v>7133</v>
      </c>
      <c r="E8817" t="s">
        <v>22409</v>
      </c>
    </row>
    <row r="8818" spans="2:12" x14ac:dyDescent="0.2">
      <c r="B8818" t="s">
        <v>7090</v>
      </c>
      <c r="C8818" t="s">
        <v>20692</v>
      </c>
      <c r="D8818" t="s">
        <v>7102</v>
      </c>
      <c r="E8818" t="s">
        <v>22409</v>
      </c>
      <c r="J8818" t="s">
        <v>7103</v>
      </c>
      <c r="L8818" t="s">
        <v>7104</v>
      </c>
    </row>
    <row r="8819" spans="2:12" x14ac:dyDescent="0.2">
      <c r="B8819" t="s">
        <v>7090</v>
      </c>
      <c r="C8819" t="s">
        <v>20010</v>
      </c>
      <c r="D8819" t="s">
        <v>7091</v>
      </c>
      <c r="E8819" t="s">
        <v>22409</v>
      </c>
    </row>
    <row r="8820" spans="2:12" x14ac:dyDescent="0.2">
      <c r="B8820" t="s">
        <v>7090</v>
      </c>
      <c r="C8820" t="s">
        <v>7105</v>
      </c>
      <c r="D8820" t="s">
        <v>24100</v>
      </c>
      <c r="E8820" t="s">
        <v>22409</v>
      </c>
      <c r="J8820" t="s">
        <v>7106</v>
      </c>
      <c r="L8820" t="s">
        <v>7107</v>
      </c>
    </row>
    <row r="8821" spans="2:12" x14ac:dyDescent="0.2">
      <c r="B8821" t="s">
        <v>7090</v>
      </c>
      <c r="C8821" t="s">
        <v>7134</v>
      </c>
      <c r="D8821" t="s">
        <v>7135</v>
      </c>
      <c r="E8821" t="s">
        <v>22409</v>
      </c>
    </row>
    <row r="8822" spans="2:12" x14ac:dyDescent="0.2">
      <c r="B8822" t="s">
        <v>7090</v>
      </c>
      <c r="C8822" t="s">
        <v>7136</v>
      </c>
      <c r="D8822" t="s">
        <v>21469</v>
      </c>
      <c r="E8822" t="s">
        <v>22409</v>
      </c>
    </row>
    <row r="8823" spans="2:12" x14ac:dyDescent="0.2">
      <c r="B8823" t="s">
        <v>7090</v>
      </c>
      <c r="C8823" t="s">
        <v>20222</v>
      </c>
      <c r="D8823" t="s">
        <v>7137</v>
      </c>
      <c r="E8823" t="s">
        <v>22409</v>
      </c>
    </row>
    <row r="8824" spans="2:12" x14ac:dyDescent="0.2">
      <c r="B8824" t="s">
        <v>7090</v>
      </c>
      <c r="C8824" t="s">
        <v>7138</v>
      </c>
      <c r="D8824" t="s">
        <v>21860</v>
      </c>
      <c r="E8824" t="s">
        <v>22409</v>
      </c>
    </row>
    <row r="8825" spans="2:12" x14ac:dyDescent="0.2">
      <c r="B8825" t="s">
        <v>7090</v>
      </c>
      <c r="C8825" t="s">
        <v>7139</v>
      </c>
      <c r="D8825" t="s">
        <v>20813</v>
      </c>
      <c r="E8825" t="s">
        <v>22409</v>
      </c>
    </row>
    <row r="8826" spans="2:12" x14ac:dyDescent="0.2">
      <c r="B8826" t="s">
        <v>7090</v>
      </c>
      <c r="C8826" t="s">
        <v>7140</v>
      </c>
      <c r="D8826" t="s">
        <v>7141</v>
      </c>
      <c r="E8826" t="s">
        <v>22409</v>
      </c>
    </row>
    <row r="8827" spans="2:12" x14ac:dyDescent="0.2">
      <c r="B8827" t="s">
        <v>7090</v>
      </c>
      <c r="C8827" t="s">
        <v>7142</v>
      </c>
      <c r="D8827" t="s">
        <v>7143</v>
      </c>
      <c r="E8827" t="s">
        <v>22409</v>
      </c>
    </row>
    <row r="8828" spans="2:12" x14ac:dyDescent="0.2">
      <c r="B8828" t="s">
        <v>7090</v>
      </c>
      <c r="C8828" t="s">
        <v>7144</v>
      </c>
      <c r="D8828" t="s">
        <v>13603</v>
      </c>
      <c r="E8828" t="s">
        <v>22409</v>
      </c>
    </row>
    <row r="8829" spans="2:12" x14ac:dyDescent="0.2">
      <c r="B8829" t="s">
        <v>7090</v>
      </c>
      <c r="C8829" t="s">
        <v>7145</v>
      </c>
      <c r="D8829" t="s">
        <v>10666</v>
      </c>
      <c r="E8829" t="s">
        <v>22409</v>
      </c>
    </row>
    <row r="8830" spans="2:12" x14ac:dyDescent="0.2">
      <c r="B8830" t="s">
        <v>7090</v>
      </c>
      <c r="C8830" t="s">
        <v>7108</v>
      </c>
      <c r="D8830" t="s">
        <v>7109</v>
      </c>
      <c r="E8830" t="s">
        <v>22409</v>
      </c>
    </row>
    <row r="8831" spans="2:12" x14ac:dyDescent="0.2">
      <c r="B8831" t="s">
        <v>7090</v>
      </c>
      <c r="C8831" t="s">
        <v>7146</v>
      </c>
      <c r="D8831" t="s">
        <v>19392</v>
      </c>
      <c r="E8831" t="s">
        <v>22409</v>
      </c>
    </row>
    <row r="8832" spans="2:12" x14ac:dyDescent="0.2">
      <c r="B8832" t="s">
        <v>7090</v>
      </c>
      <c r="C8832" t="s">
        <v>7110</v>
      </c>
      <c r="D8832" t="s">
        <v>7111</v>
      </c>
      <c r="E8832" t="s">
        <v>22409</v>
      </c>
    </row>
    <row r="8833" spans="1:13" x14ac:dyDescent="0.2">
      <c r="B8833" t="s">
        <v>7090</v>
      </c>
      <c r="C8833" t="s">
        <v>7112</v>
      </c>
      <c r="D8833" t="s">
        <v>7113</v>
      </c>
      <c r="E8833" t="s">
        <v>22409</v>
      </c>
    </row>
    <row r="8834" spans="1:13" x14ac:dyDescent="0.2">
      <c r="B8834" t="s">
        <v>7090</v>
      </c>
      <c r="C8834" t="s">
        <v>7147</v>
      </c>
      <c r="D8834" t="s">
        <v>21857</v>
      </c>
      <c r="E8834" t="s">
        <v>22409</v>
      </c>
    </row>
    <row r="8835" spans="1:13" x14ac:dyDescent="0.2">
      <c r="B8835" t="s">
        <v>7090</v>
      </c>
      <c r="C8835" t="s">
        <v>7148</v>
      </c>
      <c r="D8835" t="s">
        <v>7091</v>
      </c>
      <c r="E8835" t="s">
        <v>22409</v>
      </c>
    </row>
    <row r="8836" spans="1:13" x14ac:dyDescent="0.2">
      <c r="B8836" t="s">
        <v>7090</v>
      </c>
      <c r="C8836" t="s">
        <v>10794</v>
      </c>
      <c r="D8836" t="s">
        <v>7149</v>
      </c>
      <c r="E8836" t="s">
        <v>22409</v>
      </c>
    </row>
    <row r="8837" spans="1:13" x14ac:dyDescent="0.2">
      <c r="B8837" t="s">
        <v>7090</v>
      </c>
      <c r="C8837" t="s">
        <v>12497</v>
      </c>
      <c r="D8837" t="s">
        <v>20011</v>
      </c>
      <c r="E8837" t="s">
        <v>22409</v>
      </c>
    </row>
    <row r="8838" spans="1:13" x14ac:dyDescent="0.2">
      <c r="B8838" t="s">
        <v>7090</v>
      </c>
      <c r="C8838" t="s">
        <v>7114</v>
      </c>
      <c r="D8838" t="s">
        <v>22718</v>
      </c>
      <c r="E8838" t="s">
        <v>22409</v>
      </c>
    </row>
    <row r="8839" spans="1:13" x14ac:dyDescent="0.2">
      <c r="B8839" t="s">
        <v>7090</v>
      </c>
      <c r="C8839" t="s">
        <v>7115</v>
      </c>
      <c r="D8839" t="s">
        <v>7116</v>
      </c>
      <c r="E8839" t="s">
        <v>22409</v>
      </c>
    </row>
    <row r="8840" spans="1:13" x14ac:dyDescent="0.2">
      <c r="B8840" t="s">
        <v>7090</v>
      </c>
      <c r="C8840" t="s">
        <v>7071</v>
      </c>
      <c r="D8840" t="s">
        <v>21252</v>
      </c>
      <c r="E8840" t="s">
        <v>22409</v>
      </c>
    </row>
    <row r="8841" spans="1:13" x14ac:dyDescent="0.2">
      <c r="B8841" t="s">
        <v>7090</v>
      </c>
      <c r="C8841" t="s">
        <v>7150</v>
      </c>
      <c r="D8841" t="s">
        <v>14279</v>
      </c>
      <c r="E8841" t="s">
        <v>22409</v>
      </c>
    </row>
    <row r="8842" spans="1:13" x14ac:dyDescent="0.2">
      <c r="B8842" t="s">
        <v>7090</v>
      </c>
      <c r="C8842" t="s">
        <v>10692</v>
      </c>
      <c r="D8842" t="s">
        <v>20813</v>
      </c>
      <c r="E8842" t="s">
        <v>22409</v>
      </c>
    </row>
    <row r="8843" spans="1:13" x14ac:dyDescent="0.2">
      <c r="B8843" t="s">
        <v>7090</v>
      </c>
      <c r="C8843" t="s">
        <v>7151</v>
      </c>
      <c r="D8843" t="s">
        <v>7152</v>
      </c>
      <c r="E8843" t="s">
        <v>22409</v>
      </c>
    </row>
    <row r="8844" spans="1:13" x14ac:dyDescent="0.2">
      <c r="B8844" t="s">
        <v>7090</v>
      </c>
      <c r="C8844" t="s">
        <v>12994</v>
      </c>
      <c r="D8844" t="s">
        <v>7117</v>
      </c>
      <c r="E8844" t="s">
        <v>22409</v>
      </c>
      <c r="J8844" t="s">
        <v>7118</v>
      </c>
      <c r="L8844" t="s">
        <v>7119</v>
      </c>
    </row>
    <row r="8845" spans="1:13" x14ac:dyDescent="0.2">
      <c r="A8845" s="19"/>
      <c r="B8845" s="29" t="s">
        <v>7090</v>
      </c>
      <c r="C8845" s="29" t="s">
        <v>7120</v>
      </c>
      <c r="D8845" s="29" t="s">
        <v>7121</v>
      </c>
      <c r="E8845" s="29" t="s">
        <v>22409</v>
      </c>
      <c r="F8845" s="28"/>
      <c r="G8845" s="28"/>
      <c r="H8845" s="28"/>
      <c r="I8845" s="28"/>
      <c r="J8845" s="29" t="s">
        <v>7122</v>
      </c>
      <c r="K8845" s="28"/>
      <c r="L8845" s="28" t="s">
        <v>25670</v>
      </c>
      <c r="M8845" s="21"/>
    </row>
    <row r="8846" spans="1:13" x14ac:dyDescent="0.2">
      <c r="B8846" t="s">
        <v>7090</v>
      </c>
      <c r="C8846" t="s">
        <v>7153</v>
      </c>
      <c r="D8846" t="s">
        <v>20813</v>
      </c>
      <c r="E8846" t="s">
        <v>22409</v>
      </c>
    </row>
    <row r="8847" spans="1:13" x14ac:dyDescent="0.2">
      <c r="B8847" t="s">
        <v>7090</v>
      </c>
      <c r="C8847" t="s">
        <v>7154</v>
      </c>
      <c r="D8847" t="s">
        <v>7155</v>
      </c>
      <c r="E8847" t="s">
        <v>22409</v>
      </c>
    </row>
    <row r="8848" spans="1:13" x14ac:dyDescent="0.2">
      <c r="B8848" t="s">
        <v>7090</v>
      </c>
      <c r="C8848" t="s">
        <v>7156</v>
      </c>
      <c r="D8848" t="s">
        <v>21469</v>
      </c>
      <c r="E8848" t="s">
        <v>22409</v>
      </c>
    </row>
    <row r="8849" spans="1:13" x14ac:dyDescent="0.2">
      <c r="B8849" t="s">
        <v>7090</v>
      </c>
      <c r="C8849" t="s">
        <v>7157</v>
      </c>
      <c r="D8849" t="s">
        <v>7158</v>
      </c>
      <c r="E8849" t="s">
        <v>22409</v>
      </c>
    </row>
    <row r="8850" spans="1:13" x14ac:dyDescent="0.2">
      <c r="B8850" t="s">
        <v>7090</v>
      </c>
      <c r="C8850" t="s">
        <v>7159</v>
      </c>
      <c r="D8850" t="s">
        <v>7160</v>
      </c>
      <c r="E8850" t="s">
        <v>22409</v>
      </c>
    </row>
    <row r="8851" spans="1:13" x14ac:dyDescent="0.2">
      <c r="B8851" t="s">
        <v>7090</v>
      </c>
      <c r="C8851" t="s">
        <v>21024</v>
      </c>
      <c r="D8851" t="s">
        <v>7161</v>
      </c>
      <c r="E8851" t="s">
        <v>22409</v>
      </c>
    </row>
    <row r="8852" spans="1:13" x14ac:dyDescent="0.2">
      <c r="A8852" s="37"/>
      <c r="B8852" s="24" t="s">
        <v>7090</v>
      </c>
      <c r="C8852" s="24" t="s">
        <v>19162</v>
      </c>
      <c r="D8852" s="24" t="s">
        <v>22670</v>
      </c>
      <c r="E8852" s="24" t="s">
        <v>22409</v>
      </c>
      <c r="F8852" s="25"/>
      <c r="G8852" s="24"/>
      <c r="H8852" s="24"/>
      <c r="I8852" s="24"/>
      <c r="J8852" s="24" t="s">
        <v>22770</v>
      </c>
      <c r="K8852" s="24"/>
      <c r="L8852" s="26" t="s">
        <v>22771</v>
      </c>
      <c r="M8852" s="21"/>
    </row>
    <row r="8853" spans="1:13" x14ac:dyDescent="0.2">
      <c r="B8853" t="s">
        <v>7090</v>
      </c>
      <c r="C8853" t="s">
        <v>16932</v>
      </c>
      <c r="D8853" t="s">
        <v>21860</v>
      </c>
      <c r="E8853" t="s">
        <v>22409</v>
      </c>
    </row>
    <row r="8854" spans="1:13" x14ac:dyDescent="0.2">
      <c r="B8854" t="s">
        <v>7090</v>
      </c>
      <c r="C8854" t="s">
        <v>7162</v>
      </c>
      <c r="D8854" t="s">
        <v>21793</v>
      </c>
      <c r="E8854" t="s">
        <v>22409</v>
      </c>
    </row>
    <row r="8855" spans="1:13" x14ac:dyDescent="0.2">
      <c r="B8855" t="s">
        <v>7090</v>
      </c>
      <c r="C8855" t="s">
        <v>7163</v>
      </c>
      <c r="D8855" t="s">
        <v>7116</v>
      </c>
      <c r="E8855" t="s">
        <v>22409</v>
      </c>
    </row>
    <row r="8856" spans="1:13" x14ac:dyDescent="0.2">
      <c r="A8856" s="1"/>
      <c r="B8856" s="1" t="s">
        <v>7090</v>
      </c>
      <c r="C8856" s="1" t="s">
        <v>7164</v>
      </c>
      <c r="D8856" s="1" t="s">
        <v>16133</v>
      </c>
      <c r="E8856" s="1" t="s">
        <v>22409</v>
      </c>
      <c r="F8856" s="1"/>
      <c r="G8856" s="1"/>
      <c r="H8856" s="1"/>
      <c r="I8856" s="1"/>
      <c r="J8856" s="1"/>
      <c r="K8856" s="1"/>
      <c r="L8856" s="1"/>
    </row>
    <row r="8857" spans="1:13" x14ac:dyDescent="0.2">
      <c r="A8857" s="1"/>
      <c r="B8857" s="1" t="s">
        <v>7090</v>
      </c>
      <c r="C8857" s="1" t="s">
        <v>7165</v>
      </c>
      <c r="D8857" s="1" t="s">
        <v>21573</v>
      </c>
      <c r="E8857" s="1" t="s">
        <v>22409</v>
      </c>
      <c r="F8857" s="1"/>
      <c r="G8857" s="1"/>
      <c r="H8857" s="1"/>
      <c r="I8857" s="1"/>
      <c r="J8857" s="1"/>
      <c r="K8857" s="1"/>
      <c r="L8857" s="1"/>
    </row>
    <row r="8858" spans="1:13" x14ac:dyDescent="0.2">
      <c r="A8858" s="1"/>
      <c r="B8858" s="1" t="s">
        <v>7090</v>
      </c>
      <c r="C8858" s="1" t="s">
        <v>18153</v>
      </c>
      <c r="D8858" s="1" t="s">
        <v>16135</v>
      </c>
      <c r="E8858" s="1" t="s">
        <v>22409</v>
      </c>
      <c r="F8858" s="1"/>
      <c r="G8858" s="1"/>
      <c r="H8858" s="1"/>
      <c r="I8858" s="1"/>
      <c r="J8858" s="1"/>
      <c r="K8858" s="1"/>
      <c r="L8858" s="1"/>
    </row>
    <row r="8859" spans="1:13" x14ac:dyDescent="0.2">
      <c r="A8859" s="1"/>
      <c r="B8859" s="1" t="s">
        <v>7090</v>
      </c>
      <c r="C8859" s="1" t="s">
        <v>7166</v>
      </c>
      <c r="D8859" s="1" t="s">
        <v>7167</v>
      </c>
      <c r="E8859" s="1" t="s">
        <v>22409</v>
      </c>
      <c r="F8859" s="1"/>
      <c r="G8859" s="1"/>
      <c r="H8859" s="1"/>
      <c r="I8859" s="1"/>
      <c r="J8859" s="1"/>
      <c r="K8859" s="1"/>
      <c r="L8859" s="1"/>
    </row>
    <row r="8860" spans="1:13" x14ac:dyDescent="0.2">
      <c r="A8860" s="1"/>
      <c r="B8860" s="1" t="s">
        <v>7090</v>
      </c>
      <c r="C8860" s="1" t="s">
        <v>10929</v>
      </c>
      <c r="D8860" s="1" t="s">
        <v>21862</v>
      </c>
      <c r="E8860" s="1" t="s">
        <v>22409</v>
      </c>
      <c r="F8860" s="1"/>
      <c r="G8860" s="1"/>
      <c r="H8860" s="1"/>
      <c r="I8860" s="1"/>
      <c r="J8860" s="1"/>
      <c r="K8860" s="1"/>
      <c r="L8860" s="1"/>
    </row>
    <row r="8861" spans="1:13" x14ac:dyDescent="0.2">
      <c r="A8861" s="58"/>
      <c r="B8861" s="60" t="s">
        <v>23155</v>
      </c>
      <c r="C8861" s="60" t="s">
        <v>15544</v>
      </c>
      <c r="D8861" s="60" t="s">
        <v>22718</v>
      </c>
      <c r="E8861" s="24" t="s">
        <v>23156</v>
      </c>
      <c r="F8861" s="69"/>
      <c r="G8861" s="24"/>
      <c r="H8861" s="24"/>
      <c r="I8861" s="24"/>
      <c r="J8861" s="24" t="s">
        <v>7092</v>
      </c>
      <c r="K8861" s="24"/>
      <c r="L8861" s="24" t="s">
        <v>23157</v>
      </c>
      <c r="M8861" s="56"/>
    </row>
    <row r="8862" spans="1:13" x14ac:dyDescent="0.2">
      <c r="B8862" t="s">
        <v>7168</v>
      </c>
      <c r="C8862" t="s">
        <v>7169</v>
      </c>
      <c r="D8862" t="s">
        <v>21860</v>
      </c>
      <c r="E8862" t="s">
        <v>22409</v>
      </c>
    </row>
    <row r="8863" spans="1:13" x14ac:dyDescent="0.2">
      <c r="B8863" t="s">
        <v>7168</v>
      </c>
      <c r="C8863" t="s">
        <v>20404</v>
      </c>
      <c r="D8863" t="s">
        <v>7170</v>
      </c>
      <c r="E8863" t="s">
        <v>22409</v>
      </c>
    </row>
    <row r="8864" spans="1:13" x14ac:dyDescent="0.2">
      <c r="B8864" t="s">
        <v>7168</v>
      </c>
      <c r="C8864" t="s">
        <v>22546</v>
      </c>
      <c r="D8864" t="s">
        <v>7171</v>
      </c>
      <c r="E8864" t="s">
        <v>22409</v>
      </c>
    </row>
    <row r="8865" spans="1:13" x14ac:dyDescent="0.2">
      <c r="B8865" t="s">
        <v>7168</v>
      </c>
      <c r="C8865" t="s">
        <v>7172</v>
      </c>
      <c r="D8865" t="s">
        <v>7173</v>
      </c>
      <c r="E8865" t="s">
        <v>22409</v>
      </c>
    </row>
    <row r="8866" spans="1:13" x14ac:dyDescent="0.2">
      <c r="B8866" t="s">
        <v>7168</v>
      </c>
      <c r="C8866" t="s">
        <v>7174</v>
      </c>
      <c r="D8866" t="s">
        <v>7175</v>
      </c>
      <c r="E8866" t="s">
        <v>22409</v>
      </c>
    </row>
    <row r="8867" spans="1:13" x14ac:dyDescent="0.2">
      <c r="B8867" t="s">
        <v>7176</v>
      </c>
      <c r="C8867" t="s">
        <v>7177</v>
      </c>
      <c r="D8867" t="s">
        <v>7178</v>
      </c>
      <c r="E8867" t="s">
        <v>22409</v>
      </c>
      <c r="J8867" t="s">
        <v>28024</v>
      </c>
    </row>
    <row r="8868" spans="1:13" x14ac:dyDescent="0.2">
      <c r="B8868" t="s">
        <v>7176</v>
      </c>
      <c r="C8868" t="s">
        <v>7179</v>
      </c>
      <c r="D8868" t="s">
        <v>7180</v>
      </c>
      <c r="E8868" t="s">
        <v>22409</v>
      </c>
    </row>
    <row r="8869" spans="1:13" x14ac:dyDescent="0.2">
      <c r="B8869" t="s">
        <v>7176</v>
      </c>
      <c r="C8869" t="s">
        <v>22122</v>
      </c>
      <c r="D8869" t="s">
        <v>7181</v>
      </c>
      <c r="E8869" t="s">
        <v>22409</v>
      </c>
    </row>
    <row r="8870" spans="1:13" x14ac:dyDescent="0.2">
      <c r="B8870" t="s">
        <v>7176</v>
      </c>
      <c r="C8870" t="s">
        <v>22216</v>
      </c>
      <c r="D8870" t="s">
        <v>7182</v>
      </c>
      <c r="E8870" t="s">
        <v>22409</v>
      </c>
    </row>
    <row r="8871" spans="1:13" x14ac:dyDescent="0.2">
      <c r="B8871" t="s">
        <v>7176</v>
      </c>
      <c r="C8871" t="s">
        <v>7183</v>
      </c>
      <c r="D8871" t="s">
        <v>7184</v>
      </c>
      <c r="E8871" t="s">
        <v>22409</v>
      </c>
    </row>
    <row r="8872" spans="1:13" x14ac:dyDescent="0.2">
      <c r="A8872" s="1"/>
      <c r="B8872" s="1" t="s">
        <v>7176</v>
      </c>
      <c r="C8872" s="1" t="s">
        <v>7185</v>
      </c>
      <c r="D8872" s="1" t="s">
        <v>21829</v>
      </c>
      <c r="E8872" s="1" t="s">
        <v>22409</v>
      </c>
      <c r="F8872" s="1"/>
      <c r="G8872" s="1"/>
      <c r="H8872" s="1"/>
      <c r="I8872" s="1"/>
      <c r="J8872" s="1"/>
      <c r="K8872" s="1"/>
      <c r="L8872" s="1"/>
    </row>
    <row r="8873" spans="1:13" x14ac:dyDescent="0.2">
      <c r="A8873" s="1"/>
      <c r="B8873" s="1" t="s">
        <v>7176</v>
      </c>
      <c r="C8873" s="1" t="s">
        <v>16784</v>
      </c>
      <c r="D8873" s="1" t="s">
        <v>24101</v>
      </c>
      <c r="E8873" s="1" t="s">
        <v>22409</v>
      </c>
      <c r="F8873" s="1"/>
      <c r="G8873" s="1"/>
      <c r="H8873" s="1"/>
      <c r="I8873" s="1"/>
      <c r="J8873" s="1"/>
      <c r="K8873" s="1"/>
      <c r="L8873" s="1"/>
    </row>
    <row r="8874" spans="1:13" x14ac:dyDescent="0.2">
      <c r="A8874" s="57"/>
      <c r="B8874" s="21" t="s">
        <v>23158</v>
      </c>
      <c r="C8874" s="21" t="s">
        <v>21344</v>
      </c>
      <c r="D8874" s="21" t="s">
        <v>22739</v>
      </c>
      <c r="E8874" s="21" t="s">
        <v>22860</v>
      </c>
      <c r="F8874" s="67"/>
      <c r="G8874" s="21"/>
      <c r="H8874" s="21"/>
      <c r="I8874" s="21"/>
      <c r="J8874" s="21" t="s">
        <v>23159</v>
      </c>
      <c r="K8874" s="21"/>
      <c r="L8874" s="21" t="s">
        <v>24103</v>
      </c>
      <c r="M8874" s="56"/>
    </row>
    <row r="8875" spans="1:13" x14ac:dyDescent="0.2">
      <c r="B8875" t="s">
        <v>7186</v>
      </c>
      <c r="C8875" t="s">
        <v>7187</v>
      </c>
      <c r="D8875" t="s">
        <v>21136</v>
      </c>
      <c r="E8875" t="s">
        <v>21794</v>
      </c>
    </row>
    <row r="8876" spans="1:13" x14ac:dyDescent="0.2">
      <c r="B8876" t="s">
        <v>7188</v>
      </c>
      <c r="C8876" t="s">
        <v>12839</v>
      </c>
      <c r="D8876" t="s">
        <v>24102</v>
      </c>
      <c r="E8876" t="s">
        <v>21794</v>
      </c>
    </row>
    <row r="8877" spans="1:13" x14ac:dyDescent="0.2">
      <c r="B8877" t="s">
        <v>7188</v>
      </c>
      <c r="C8877" t="s">
        <v>7189</v>
      </c>
      <c r="D8877" t="s">
        <v>7190</v>
      </c>
      <c r="E8877" t="s">
        <v>21794</v>
      </c>
    </row>
    <row r="8878" spans="1:13" x14ac:dyDescent="0.2">
      <c r="B8878" t="s">
        <v>7191</v>
      </c>
      <c r="C8878" t="s">
        <v>7192</v>
      </c>
      <c r="D8878" t="s">
        <v>11297</v>
      </c>
      <c r="E8878" t="s">
        <v>22231</v>
      </c>
    </row>
    <row r="8879" spans="1:13" x14ac:dyDescent="0.2">
      <c r="A8879" s="57"/>
      <c r="B8879" s="21" t="s">
        <v>23160</v>
      </c>
      <c r="C8879" s="21" t="s">
        <v>20977</v>
      </c>
      <c r="D8879" s="21" t="s">
        <v>23161</v>
      </c>
      <c r="E8879" s="21" t="s">
        <v>22196</v>
      </c>
      <c r="F8879" s="67"/>
      <c r="G8879" s="21"/>
      <c r="H8879" s="21"/>
      <c r="I8879" s="21"/>
      <c r="J8879" s="21" t="s">
        <v>23162</v>
      </c>
      <c r="K8879" s="21"/>
      <c r="L8879" s="21" t="s">
        <v>23163</v>
      </c>
      <c r="M8879" s="56"/>
    </row>
    <row r="8880" spans="1:13" x14ac:dyDescent="0.2">
      <c r="B8880" t="s">
        <v>7193</v>
      </c>
      <c r="C8880" t="s">
        <v>16185</v>
      </c>
      <c r="D8880" t="s">
        <v>7194</v>
      </c>
      <c r="E8880" t="s">
        <v>22231</v>
      </c>
    </row>
    <row r="8881" spans="1:12" x14ac:dyDescent="0.2">
      <c r="B8881" t="s">
        <v>7195</v>
      </c>
      <c r="C8881" t="s">
        <v>12693</v>
      </c>
      <c r="D8881" t="s">
        <v>7196</v>
      </c>
      <c r="E8881" t="s">
        <v>21794</v>
      </c>
    </row>
    <row r="8882" spans="1:12" x14ac:dyDescent="0.2">
      <c r="A8882" s="1"/>
      <c r="B8882" s="1" t="s">
        <v>7197</v>
      </c>
      <c r="C8882" s="1" t="s">
        <v>19588</v>
      </c>
      <c r="D8882" s="1" t="s">
        <v>24104</v>
      </c>
      <c r="E8882" s="1" t="s">
        <v>7198</v>
      </c>
      <c r="F8882" s="1"/>
      <c r="G8882" s="1"/>
      <c r="H8882" s="1"/>
      <c r="I8882" s="1"/>
      <c r="J8882" s="1" t="s">
        <v>7199</v>
      </c>
      <c r="K8882" s="1"/>
      <c r="L8882" s="1"/>
    </row>
    <row r="8883" spans="1:12" x14ac:dyDescent="0.2">
      <c r="B8883" t="s">
        <v>11893</v>
      </c>
      <c r="C8883" t="s">
        <v>11894</v>
      </c>
      <c r="D8883" t="s">
        <v>22829</v>
      </c>
      <c r="E8883" t="s">
        <v>17345</v>
      </c>
      <c r="J8883" t="s">
        <v>11895</v>
      </c>
      <c r="L8883" t="s">
        <v>25671</v>
      </c>
    </row>
    <row r="8884" spans="1:12" x14ac:dyDescent="0.2">
      <c r="B8884" t="s">
        <v>11893</v>
      </c>
      <c r="C8884" t="s">
        <v>11900</v>
      </c>
      <c r="D8884" t="s">
        <v>22670</v>
      </c>
      <c r="E8884" t="s">
        <v>17345</v>
      </c>
      <c r="J8884" t="s">
        <v>11901</v>
      </c>
      <c r="L8884" t="s">
        <v>25672</v>
      </c>
    </row>
    <row r="8885" spans="1:12" x14ac:dyDescent="0.2">
      <c r="B8885" t="s">
        <v>11893</v>
      </c>
      <c r="C8885" t="s">
        <v>16277</v>
      </c>
      <c r="D8885" t="s">
        <v>11904</v>
      </c>
      <c r="E8885" t="s">
        <v>17345</v>
      </c>
      <c r="J8885" t="s">
        <v>11905</v>
      </c>
      <c r="L8885" t="s">
        <v>25673</v>
      </c>
    </row>
    <row r="8886" spans="1:12" x14ac:dyDescent="0.2">
      <c r="B8886" t="s">
        <v>7200</v>
      </c>
      <c r="C8886" t="s">
        <v>7201</v>
      </c>
      <c r="D8886" t="s">
        <v>7202</v>
      </c>
      <c r="E8886" t="s">
        <v>21794</v>
      </c>
    </row>
    <row r="8887" spans="1:12" x14ac:dyDescent="0.2">
      <c r="B8887" t="s">
        <v>7200</v>
      </c>
      <c r="C8887" t="s">
        <v>20176</v>
      </c>
      <c r="D8887" t="s">
        <v>14584</v>
      </c>
      <c r="E8887" t="s">
        <v>21794</v>
      </c>
    </row>
    <row r="8888" spans="1:12" x14ac:dyDescent="0.2">
      <c r="B8888" t="s">
        <v>7203</v>
      </c>
      <c r="C8888" t="s">
        <v>16136</v>
      </c>
      <c r="D8888" t="s">
        <v>7204</v>
      </c>
      <c r="E8888" t="s">
        <v>21794</v>
      </c>
    </row>
    <row r="8889" spans="1:12" x14ac:dyDescent="0.2">
      <c r="B8889" t="s">
        <v>7205</v>
      </c>
      <c r="C8889" t="s">
        <v>21061</v>
      </c>
      <c r="D8889" t="s">
        <v>7206</v>
      </c>
      <c r="E8889" t="s">
        <v>20895</v>
      </c>
    </row>
    <row r="8890" spans="1:12" x14ac:dyDescent="0.2">
      <c r="B8890" t="s">
        <v>7205</v>
      </c>
      <c r="C8890" t="s">
        <v>16491</v>
      </c>
      <c r="D8890" t="s">
        <v>7207</v>
      </c>
      <c r="E8890" t="s">
        <v>20895</v>
      </c>
    </row>
    <row r="8891" spans="1:12" x14ac:dyDescent="0.2">
      <c r="B8891" t="s">
        <v>7208</v>
      </c>
      <c r="C8891" t="s">
        <v>7211</v>
      </c>
      <c r="D8891" t="s">
        <v>23707</v>
      </c>
      <c r="E8891" t="s">
        <v>21042</v>
      </c>
    </row>
    <row r="8892" spans="1:12" x14ac:dyDescent="0.2">
      <c r="B8892" t="s">
        <v>7208</v>
      </c>
      <c r="C8892" t="s">
        <v>7209</v>
      </c>
      <c r="D8892" t="s">
        <v>10183</v>
      </c>
      <c r="E8892" t="s">
        <v>21042</v>
      </c>
    </row>
    <row r="8893" spans="1:12" x14ac:dyDescent="0.2">
      <c r="B8893" t="s">
        <v>7208</v>
      </c>
      <c r="C8893" t="s">
        <v>15550</v>
      </c>
      <c r="D8893" t="s">
        <v>22274</v>
      </c>
      <c r="E8893" t="s">
        <v>21042</v>
      </c>
      <c r="J8893" t="s">
        <v>27099</v>
      </c>
      <c r="L8893" t="s">
        <v>7210</v>
      </c>
    </row>
    <row r="8894" spans="1:12" x14ac:dyDescent="0.2">
      <c r="B8894" t="s">
        <v>7208</v>
      </c>
      <c r="C8894" t="s">
        <v>7212</v>
      </c>
      <c r="D8894" t="s">
        <v>7213</v>
      </c>
      <c r="E8894" t="s">
        <v>21042</v>
      </c>
    </row>
    <row r="8895" spans="1:12" x14ac:dyDescent="0.2">
      <c r="B8895" t="s">
        <v>7208</v>
      </c>
      <c r="C8895" t="s">
        <v>13833</v>
      </c>
      <c r="D8895" t="s">
        <v>24105</v>
      </c>
      <c r="E8895" t="s">
        <v>21042</v>
      </c>
      <c r="J8895" t="s">
        <v>7214</v>
      </c>
      <c r="L8895" t="s">
        <v>7215</v>
      </c>
    </row>
    <row r="8896" spans="1:12" x14ac:dyDescent="0.2">
      <c r="A8896" s="1"/>
      <c r="B8896" s="1" t="s">
        <v>7208</v>
      </c>
      <c r="C8896" s="1" t="s">
        <v>7216</v>
      </c>
      <c r="D8896" s="1" t="s">
        <v>13359</v>
      </c>
      <c r="E8896" s="1" t="s">
        <v>21042</v>
      </c>
      <c r="F8896" s="1"/>
      <c r="G8896" s="1"/>
      <c r="H8896" s="1"/>
      <c r="I8896" s="1"/>
      <c r="J8896" s="1" t="s">
        <v>7217</v>
      </c>
      <c r="K8896" s="1"/>
      <c r="L8896" s="1" t="s">
        <v>7218</v>
      </c>
    </row>
    <row r="8897" spans="1:12" x14ac:dyDescent="0.2">
      <c r="B8897" t="s">
        <v>7219</v>
      </c>
      <c r="C8897" t="s">
        <v>19433</v>
      </c>
      <c r="D8897" t="s">
        <v>21576</v>
      </c>
      <c r="E8897" t="s">
        <v>21794</v>
      </c>
    </row>
    <row r="8898" spans="1:12" x14ac:dyDescent="0.2">
      <c r="B8898" t="s">
        <v>7220</v>
      </c>
      <c r="C8898" t="s">
        <v>15113</v>
      </c>
      <c r="D8898" t="s">
        <v>7221</v>
      </c>
      <c r="E8898" t="s">
        <v>14714</v>
      </c>
    </row>
    <row r="8899" spans="1:12" x14ac:dyDescent="0.2">
      <c r="B8899" t="s">
        <v>7222</v>
      </c>
      <c r="C8899" t="s">
        <v>22317</v>
      </c>
      <c r="D8899" t="s">
        <v>24106</v>
      </c>
      <c r="E8899" t="s">
        <v>22393</v>
      </c>
    </row>
    <row r="8900" spans="1:12" x14ac:dyDescent="0.2">
      <c r="B8900" t="s">
        <v>7222</v>
      </c>
      <c r="C8900" t="s">
        <v>12766</v>
      </c>
      <c r="D8900" t="s">
        <v>24106</v>
      </c>
      <c r="E8900" t="s">
        <v>22393</v>
      </c>
    </row>
    <row r="8901" spans="1:12" x14ac:dyDescent="0.2">
      <c r="A8901" s="1"/>
      <c r="B8901" s="1" t="s">
        <v>7223</v>
      </c>
      <c r="C8901" s="1" t="s">
        <v>7224</v>
      </c>
      <c r="D8901" s="1" t="s">
        <v>24107</v>
      </c>
      <c r="E8901" s="1" t="s">
        <v>22250</v>
      </c>
      <c r="F8901" s="1"/>
      <c r="G8901" s="1"/>
      <c r="H8901" s="1"/>
      <c r="I8901" s="1"/>
      <c r="J8901" s="1"/>
      <c r="K8901" s="1"/>
      <c r="L8901" s="1" t="s">
        <v>7225</v>
      </c>
    </row>
    <row r="8902" spans="1:12" x14ac:dyDescent="0.2">
      <c r="B8902" t="s">
        <v>7226</v>
      </c>
      <c r="C8902" t="s">
        <v>21542</v>
      </c>
      <c r="D8902" t="s">
        <v>7227</v>
      </c>
      <c r="E8902" t="s">
        <v>16815</v>
      </c>
      <c r="J8902" t="s">
        <v>7228</v>
      </c>
      <c r="L8902" t="s">
        <v>25674</v>
      </c>
    </row>
    <row r="8903" spans="1:12" x14ac:dyDescent="0.2">
      <c r="B8903" t="s">
        <v>7229</v>
      </c>
      <c r="C8903" t="s">
        <v>7230</v>
      </c>
      <c r="D8903" t="s">
        <v>7231</v>
      </c>
      <c r="E8903" t="s">
        <v>7232</v>
      </c>
    </row>
    <row r="8904" spans="1:12" x14ac:dyDescent="0.2">
      <c r="B8904" t="s">
        <v>7229</v>
      </c>
      <c r="C8904" t="s">
        <v>7233</v>
      </c>
      <c r="D8904" t="s">
        <v>7234</v>
      </c>
      <c r="E8904" t="s">
        <v>7232</v>
      </c>
    </row>
    <row r="8905" spans="1:12" x14ac:dyDescent="0.2">
      <c r="B8905" t="s">
        <v>7235</v>
      </c>
      <c r="C8905" t="s">
        <v>22216</v>
      </c>
      <c r="D8905" t="s">
        <v>7236</v>
      </c>
      <c r="E8905" t="s">
        <v>20044</v>
      </c>
    </row>
    <row r="8906" spans="1:12" x14ac:dyDescent="0.2">
      <c r="B8906" t="s">
        <v>7235</v>
      </c>
      <c r="C8906" t="s">
        <v>7237</v>
      </c>
      <c r="D8906" t="s">
        <v>24108</v>
      </c>
      <c r="E8906" t="s">
        <v>20044</v>
      </c>
    </row>
    <row r="8907" spans="1:12" x14ac:dyDescent="0.2">
      <c r="B8907" t="s">
        <v>7235</v>
      </c>
      <c r="C8907" t="s">
        <v>7238</v>
      </c>
      <c r="D8907" t="s">
        <v>7239</v>
      </c>
      <c r="E8907" t="s">
        <v>20044</v>
      </c>
    </row>
    <row r="8908" spans="1:12" x14ac:dyDescent="0.2">
      <c r="B8908" t="s">
        <v>7240</v>
      </c>
      <c r="C8908" t="s">
        <v>7241</v>
      </c>
      <c r="D8908" t="s">
        <v>21637</v>
      </c>
      <c r="E8908" t="s">
        <v>21794</v>
      </c>
    </row>
    <row r="8909" spans="1:12" x14ac:dyDescent="0.2">
      <c r="B8909" t="s">
        <v>7242</v>
      </c>
      <c r="C8909" t="s">
        <v>12743</v>
      </c>
      <c r="D8909" t="s">
        <v>7243</v>
      </c>
      <c r="E8909" t="s">
        <v>21870</v>
      </c>
    </row>
    <row r="8910" spans="1:12" x14ac:dyDescent="0.2">
      <c r="B8910" t="s">
        <v>7242</v>
      </c>
      <c r="C8910" t="s">
        <v>21810</v>
      </c>
      <c r="D8910" t="s">
        <v>18772</v>
      </c>
      <c r="E8910" t="s">
        <v>21870</v>
      </c>
    </row>
    <row r="8911" spans="1:12" x14ac:dyDescent="0.2">
      <c r="B8911" t="s">
        <v>7242</v>
      </c>
      <c r="C8911" t="s">
        <v>7244</v>
      </c>
      <c r="D8911" t="s">
        <v>18770</v>
      </c>
      <c r="E8911" t="s">
        <v>21870</v>
      </c>
    </row>
    <row r="8912" spans="1:12" x14ac:dyDescent="0.2">
      <c r="B8912" t="s">
        <v>7242</v>
      </c>
      <c r="C8912" t="s">
        <v>7245</v>
      </c>
      <c r="D8912" t="s">
        <v>7246</v>
      </c>
      <c r="E8912" t="s">
        <v>21870</v>
      </c>
    </row>
    <row r="8913" spans="2:12" x14ac:dyDescent="0.2">
      <c r="B8913" t="s">
        <v>7247</v>
      </c>
      <c r="C8913" t="s">
        <v>20667</v>
      </c>
      <c r="D8913" t="s">
        <v>21860</v>
      </c>
      <c r="E8913" t="s">
        <v>21870</v>
      </c>
    </row>
    <row r="8914" spans="2:12" x14ac:dyDescent="0.2">
      <c r="B8914" t="s">
        <v>7247</v>
      </c>
      <c r="C8914" t="s">
        <v>21033</v>
      </c>
      <c r="D8914" t="s">
        <v>13603</v>
      </c>
      <c r="E8914" t="s">
        <v>21870</v>
      </c>
    </row>
    <row r="8915" spans="2:12" x14ac:dyDescent="0.2">
      <c r="B8915" t="s">
        <v>7247</v>
      </c>
      <c r="C8915" t="s">
        <v>7261</v>
      </c>
      <c r="D8915" t="s">
        <v>7262</v>
      </c>
      <c r="E8915" t="s">
        <v>21870</v>
      </c>
      <c r="J8915" t="s">
        <v>27100</v>
      </c>
      <c r="L8915" t="s">
        <v>7263</v>
      </c>
    </row>
    <row r="8916" spans="2:12" x14ac:dyDescent="0.2">
      <c r="B8916" t="s">
        <v>7247</v>
      </c>
      <c r="C8916" t="s">
        <v>7248</v>
      </c>
      <c r="D8916" t="s">
        <v>14804</v>
      </c>
      <c r="E8916" t="s">
        <v>21870</v>
      </c>
    </row>
    <row r="8917" spans="2:12" x14ac:dyDescent="0.2">
      <c r="B8917" t="s">
        <v>7247</v>
      </c>
      <c r="C8917" t="s">
        <v>12743</v>
      </c>
      <c r="D8917" t="s">
        <v>9088</v>
      </c>
      <c r="E8917" t="s">
        <v>21870</v>
      </c>
    </row>
    <row r="8918" spans="2:12" x14ac:dyDescent="0.2">
      <c r="B8918" t="s">
        <v>7247</v>
      </c>
      <c r="C8918" t="s">
        <v>9086</v>
      </c>
      <c r="D8918" t="s">
        <v>16996</v>
      </c>
      <c r="E8918" t="s">
        <v>21870</v>
      </c>
    </row>
    <row r="8919" spans="2:12" x14ac:dyDescent="0.2">
      <c r="B8919" t="s">
        <v>7247</v>
      </c>
      <c r="C8919" t="s">
        <v>7259</v>
      </c>
      <c r="D8919" t="s">
        <v>11937</v>
      </c>
      <c r="E8919" t="s">
        <v>21870</v>
      </c>
    </row>
    <row r="8920" spans="2:12" x14ac:dyDescent="0.2">
      <c r="B8920" t="s">
        <v>7247</v>
      </c>
      <c r="C8920" t="s">
        <v>20404</v>
      </c>
      <c r="D8920" t="s">
        <v>20964</v>
      </c>
      <c r="E8920" t="s">
        <v>21870</v>
      </c>
    </row>
    <row r="8921" spans="2:12" x14ac:dyDescent="0.2">
      <c r="B8921" t="s">
        <v>7247</v>
      </c>
      <c r="C8921" t="s">
        <v>7249</v>
      </c>
      <c r="D8921" t="s">
        <v>22188</v>
      </c>
      <c r="E8921" t="s">
        <v>21870</v>
      </c>
    </row>
    <row r="8922" spans="2:12" x14ac:dyDescent="0.2">
      <c r="B8922" t="s">
        <v>7247</v>
      </c>
      <c r="C8922" t="s">
        <v>7244</v>
      </c>
      <c r="D8922" t="s">
        <v>16191</v>
      </c>
      <c r="E8922" t="s">
        <v>21870</v>
      </c>
    </row>
    <row r="8923" spans="2:12" x14ac:dyDescent="0.2">
      <c r="B8923" t="s">
        <v>7247</v>
      </c>
      <c r="C8923" t="s">
        <v>7250</v>
      </c>
      <c r="D8923" t="s">
        <v>22188</v>
      </c>
      <c r="E8923" t="s">
        <v>21870</v>
      </c>
    </row>
    <row r="8924" spans="2:12" x14ac:dyDescent="0.2">
      <c r="B8924" t="s">
        <v>7247</v>
      </c>
      <c r="C8924" t="s">
        <v>7251</v>
      </c>
      <c r="D8924" t="s">
        <v>7252</v>
      </c>
      <c r="E8924" t="s">
        <v>21870</v>
      </c>
    </row>
    <row r="8925" spans="2:12" x14ac:dyDescent="0.2">
      <c r="B8925" t="s">
        <v>7247</v>
      </c>
      <c r="C8925" t="s">
        <v>11142</v>
      </c>
      <c r="D8925" t="s">
        <v>7253</v>
      </c>
      <c r="E8925" t="s">
        <v>21870</v>
      </c>
    </row>
    <row r="8926" spans="2:12" x14ac:dyDescent="0.2">
      <c r="B8926" t="s">
        <v>7247</v>
      </c>
      <c r="C8926" t="s">
        <v>20885</v>
      </c>
      <c r="D8926" t="s">
        <v>7254</v>
      </c>
      <c r="E8926" t="s">
        <v>21870</v>
      </c>
      <c r="J8926" t="s">
        <v>27101</v>
      </c>
      <c r="L8926" t="s">
        <v>7255</v>
      </c>
    </row>
    <row r="8927" spans="2:12" x14ac:dyDescent="0.2">
      <c r="B8927" t="s">
        <v>7247</v>
      </c>
      <c r="C8927" t="s">
        <v>7256</v>
      </c>
      <c r="D8927" t="s">
        <v>22188</v>
      </c>
      <c r="E8927" t="s">
        <v>21870</v>
      </c>
    </row>
    <row r="8928" spans="2:12" x14ac:dyDescent="0.2">
      <c r="B8928" t="s">
        <v>7247</v>
      </c>
      <c r="C8928" t="s">
        <v>7260</v>
      </c>
      <c r="D8928" t="s">
        <v>22274</v>
      </c>
      <c r="E8928" t="s">
        <v>21870</v>
      </c>
    </row>
    <row r="8929" spans="1:12" x14ac:dyDescent="0.2">
      <c r="B8929" t="s">
        <v>7247</v>
      </c>
      <c r="C8929" t="s">
        <v>7257</v>
      </c>
      <c r="D8929" t="s">
        <v>22188</v>
      </c>
      <c r="E8929" t="s">
        <v>21870</v>
      </c>
    </row>
    <row r="8930" spans="1:12" x14ac:dyDescent="0.2">
      <c r="B8930" t="s">
        <v>7247</v>
      </c>
      <c r="C8930" t="s">
        <v>7258</v>
      </c>
      <c r="D8930" t="s">
        <v>22188</v>
      </c>
      <c r="E8930" t="s">
        <v>21870</v>
      </c>
    </row>
    <row r="8931" spans="1:12" x14ac:dyDescent="0.2">
      <c r="A8931" s="1"/>
      <c r="B8931" s="1" t="s">
        <v>7247</v>
      </c>
      <c r="C8931" s="1" t="s">
        <v>8363</v>
      </c>
      <c r="D8931" s="1" t="s">
        <v>22230</v>
      </c>
      <c r="E8931" s="1" t="s">
        <v>21870</v>
      </c>
      <c r="F8931" s="1"/>
      <c r="G8931" s="1"/>
      <c r="H8931" s="1"/>
      <c r="I8931" s="1"/>
      <c r="J8931" s="1"/>
      <c r="K8931" s="1"/>
      <c r="L8931" s="1"/>
    </row>
    <row r="8932" spans="1:12" x14ac:dyDescent="0.2">
      <c r="B8932" t="s">
        <v>7264</v>
      </c>
      <c r="C8932" t="s">
        <v>7268</v>
      </c>
      <c r="D8932" t="s">
        <v>7269</v>
      </c>
      <c r="E8932" t="s">
        <v>21817</v>
      </c>
    </row>
    <row r="8933" spans="1:12" x14ac:dyDescent="0.2">
      <c r="B8933" t="s">
        <v>7264</v>
      </c>
      <c r="C8933" t="s">
        <v>7265</v>
      </c>
      <c r="D8933" t="s">
        <v>22749</v>
      </c>
      <c r="E8933" t="s">
        <v>21817</v>
      </c>
    </row>
    <row r="8934" spans="1:12" x14ac:dyDescent="0.2">
      <c r="B8934" t="s">
        <v>7264</v>
      </c>
      <c r="C8934" t="s">
        <v>7266</v>
      </c>
      <c r="D8934" t="s">
        <v>7267</v>
      </c>
      <c r="E8934" t="s">
        <v>21817</v>
      </c>
      <c r="J8934" t="s">
        <v>27102</v>
      </c>
    </row>
    <row r="8935" spans="1:12" x14ac:dyDescent="0.2">
      <c r="B8935" t="s">
        <v>7264</v>
      </c>
      <c r="C8935" t="s">
        <v>7270</v>
      </c>
      <c r="D8935" t="s">
        <v>7271</v>
      </c>
      <c r="E8935" t="s">
        <v>21817</v>
      </c>
    </row>
    <row r="8936" spans="1:12" x14ac:dyDescent="0.2">
      <c r="B8936" t="s">
        <v>7272</v>
      </c>
      <c r="C8936" t="s">
        <v>15772</v>
      </c>
      <c r="D8936" t="s">
        <v>18693</v>
      </c>
      <c r="E8936" t="s">
        <v>22196</v>
      </c>
    </row>
    <row r="8937" spans="1:12" x14ac:dyDescent="0.2">
      <c r="B8937" t="s">
        <v>7273</v>
      </c>
      <c r="C8937" t="s">
        <v>10609</v>
      </c>
      <c r="D8937" t="s">
        <v>14492</v>
      </c>
      <c r="E8937" t="s">
        <v>22502</v>
      </c>
    </row>
    <row r="8938" spans="1:12" x14ac:dyDescent="0.2">
      <c r="B8938" t="s">
        <v>7274</v>
      </c>
      <c r="C8938" t="s">
        <v>12442</v>
      </c>
      <c r="D8938" t="s">
        <v>24109</v>
      </c>
      <c r="E8938" t="s">
        <v>21794</v>
      </c>
    </row>
    <row r="8939" spans="1:12" x14ac:dyDescent="0.2">
      <c r="B8939" t="s">
        <v>7274</v>
      </c>
      <c r="C8939" t="s">
        <v>7275</v>
      </c>
      <c r="D8939" t="s">
        <v>19333</v>
      </c>
      <c r="E8939" t="s">
        <v>21794</v>
      </c>
    </row>
    <row r="8940" spans="1:12" x14ac:dyDescent="0.2">
      <c r="B8940" t="s">
        <v>7274</v>
      </c>
      <c r="C8940" t="s">
        <v>18596</v>
      </c>
      <c r="D8940" t="s">
        <v>20937</v>
      </c>
      <c r="E8940" t="s">
        <v>21794</v>
      </c>
    </row>
    <row r="8941" spans="1:12" x14ac:dyDescent="0.2">
      <c r="B8941" t="s">
        <v>7274</v>
      </c>
      <c r="C8941" t="s">
        <v>7276</v>
      </c>
      <c r="D8941" t="s">
        <v>20780</v>
      </c>
      <c r="E8941" t="s">
        <v>21794</v>
      </c>
    </row>
    <row r="8942" spans="1:12" x14ac:dyDescent="0.2">
      <c r="B8942" t="s">
        <v>7274</v>
      </c>
      <c r="C8942" t="s">
        <v>7277</v>
      </c>
      <c r="D8942" t="s">
        <v>7278</v>
      </c>
      <c r="E8942" t="s">
        <v>21794</v>
      </c>
    </row>
    <row r="8943" spans="1:12" x14ac:dyDescent="0.2">
      <c r="A8943" s="1"/>
      <c r="B8943" s="1" t="s">
        <v>7274</v>
      </c>
      <c r="C8943" s="1" t="s">
        <v>12434</v>
      </c>
      <c r="D8943" s="1" t="s">
        <v>19333</v>
      </c>
      <c r="E8943" s="1" t="s">
        <v>21794</v>
      </c>
      <c r="F8943" s="1"/>
      <c r="G8943" s="1"/>
      <c r="H8943" s="1"/>
      <c r="I8943" s="1"/>
      <c r="J8943" s="1"/>
      <c r="K8943" s="1"/>
      <c r="L8943" s="1"/>
    </row>
    <row r="8944" spans="1:12" x14ac:dyDescent="0.2">
      <c r="B8944" t="s">
        <v>7279</v>
      </c>
      <c r="C8944" t="s">
        <v>7287</v>
      </c>
      <c r="D8944" t="s">
        <v>7288</v>
      </c>
      <c r="E8944" t="s">
        <v>20797</v>
      </c>
    </row>
    <row r="8945" spans="1:12" x14ac:dyDescent="0.2">
      <c r="B8945" t="s">
        <v>7279</v>
      </c>
      <c r="C8945" t="s">
        <v>20786</v>
      </c>
      <c r="D8945" t="s">
        <v>7289</v>
      </c>
      <c r="E8945" t="s">
        <v>20797</v>
      </c>
    </row>
    <row r="8946" spans="1:12" x14ac:dyDescent="0.2">
      <c r="B8946" t="s">
        <v>7279</v>
      </c>
      <c r="C8946" t="s">
        <v>7285</v>
      </c>
      <c r="D8946" t="s">
        <v>10677</v>
      </c>
      <c r="E8946" t="s">
        <v>20797</v>
      </c>
    </row>
    <row r="8947" spans="1:12" x14ac:dyDescent="0.2">
      <c r="B8947" t="s">
        <v>7279</v>
      </c>
      <c r="C8947" t="s">
        <v>7290</v>
      </c>
      <c r="D8947" t="s">
        <v>7291</v>
      </c>
      <c r="E8947" t="s">
        <v>20797</v>
      </c>
    </row>
    <row r="8948" spans="1:12" x14ac:dyDescent="0.2">
      <c r="B8948" t="s">
        <v>7279</v>
      </c>
      <c r="C8948" t="s">
        <v>7286</v>
      </c>
      <c r="D8948" t="s">
        <v>20313</v>
      </c>
      <c r="E8948" t="s">
        <v>20797</v>
      </c>
    </row>
    <row r="8949" spans="1:12" x14ac:dyDescent="0.2">
      <c r="B8949" t="s">
        <v>7279</v>
      </c>
      <c r="C8949" t="s">
        <v>7280</v>
      </c>
      <c r="D8949" t="s">
        <v>7281</v>
      </c>
      <c r="E8949" t="s">
        <v>20797</v>
      </c>
    </row>
    <row r="8950" spans="1:12" x14ac:dyDescent="0.2">
      <c r="B8950" t="s">
        <v>7279</v>
      </c>
      <c r="C8950" t="s">
        <v>7292</v>
      </c>
      <c r="D8950" t="s">
        <v>7293</v>
      </c>
      <c r="E8950" t="s">
        <v>20797</v>
      </c>
    </row>
    <row r="8951" spans="1:12" x14ac:dyDescent="0.2">
      <c r="B8951" t="s">
        <v>7279</v>
      </c>
      <c r="C8951" t="s">
        <v>7294</v>
      </c>
      <c r="D8951" t="s">
        <v>7295</v>
      </c>
      <c r="E8951" t="s">
        <v>20797</v>
      </c>
    </row>
    <row r="8952" spans="1:12" x14ac:dyDescent="0.2">
      <c r="B8952" t="s">
        <v>7279</v>
      </c>
      <c r="C8952" t="s">
        <v>7296</v>
      </c>
      <c r="D8952" t="s">
        <v>7297</v>
      </c>
      <c r="E8952" t="s">
        <v>20797</v>
      </c>
    </row>
    <row r="8953" spans="1:12" x14ac:dyDescent="0.2">
      <c r="B8953" t="s">
        <v>7279</v>
      </c>
      <c r="C8953" t="s">
        <v>7282</v>
      </c>
      <c r="D8953" t="s">
        <v>7283</v>
      </c>
      <c r="E8953" t="s">
        <v>20797</v>
      </c>
    </row>
    <row r="8954" spans="1:12" x14ac:dyDescent="0.2">
      <c r="B8954" t="s">
        <v>7279</v>
      </c>
      <c r="C8954" t="s">
        <v>7147</v>
      </c>
      <c r="D8954" t="s">
        <v>7284</v>
      </c>
      <c r="E8954" t="s">
        <v>20797</v>
      </c>
    </row>
    <row r="8955" spans="1:12" x14ac:dyDescent="0.2">
      <c r="B8955" t="s">
        <v>7279</v>
      </c>
      <c r="C8955" t="s">
        <v>16878</v>
      </c>
      <c r="D8955" t="s">
        <v>7298</v>
      </c>
      <c r="E8955" t="s">
        <v>20797</v>
      </c>
    </row>
    <row r="8956" spans="1:12" x14ac:dyDescent="0.2">
      <c r="B8956" t="s">
        <v>7279</v>
      </c>
      <c r="C8956" t="s">
        <v>7299</v>
      </c>
      <c r="D8956" t="s">
        <v>7293</v>
      </c>
      <c r="E8956" t="s">
        <v>20797</v>
      </c>
    </row>
    <row r="8957" spans="1:12" x14ac:dyDescent="0.2">
      <c r="B8957" t="s">
        <v>7279</v>
      </c>
      <c r="C8957" t="s">
        <v>11284</v>
      </c>
      <c r="D8957" t="s">
        <v>7300</v>
      </c>
      <c r="E8957" t="s">
        <v>20797</v>
      </c>
    </row>
    <row r="8958" spans="1:12" x14ac:dyDescent="0.2">
      <c r="B8958" t="s">
        <v>7279</v>
      </c>
      <c r="C8958" t="s">
        <v>7301</v>
      </c>
      <c r="D8958" t="s">
        <v>7289</v>
      </c>
      <c r="E8958" t="s">
        <v>20797</v>
      </c>
    </row>
    <row r="8959" spans="1:12" x14ac:dyDescent="0.2">
      <c r="B8959" t="s">
        <v>7279</v>
      </c>
      <c r="C8959" t="s">
        <v>16309</v>
      </c>
      <c r="D8959" t="s">
        <v>7302</v>
      </c>
      <c r="E8959" t="s">
        <v>20797</v>
      </c>
    </row>
    <row r="8960" spans="1:12" x14ac:dyDescent="0.2">
      <c r="A8960" s="1"/>
      <c r="B8960" s="1" t="s">
        <v>7279</v>
      </c>
      <c r="C8960" s="1" t="s">
        <v>7303</v>
      </c>
      <c r="D8960" s="1" t="s">
        <v>7304</v>
      </c>
      <c r="E8960" s="1" t="s">
        <v>20797</v>
      </c>
      <c r="F8960" s="1"/>
      <c r="G8960" s="1"/>
      <c r="H8960" s="1"/>
      <c r="I8960" s="1"/>
      <c r="J8960" s="1"/>
      <c r="K8960" s="1"/>
      <c r="L8960" s="1"/>
    </row>
    <row r="8961" spans="1:12" x14ac:dyDescent="0.2">
      <c r="A8961" s="1"/>
      <c r="B8961" s="1" t="s">
        <v>7279</v>
      </c>
      <c r="C8961" s="1" t="s">
        <v>17318</v>
      </c>
      <c r="D8961" s="1" t="s">
        <v>18712</v>
      </c>
      <c r="E8961" s="1" t="s">
        <v>20797</v>
      </c>
      <c r="F8961" s="1"/>
      <c r="G8961" s="1"/>
      <c r="H8961" s="1"/>
      <c r="I8961" s="1"/>
      <c r="J8961" s="1"/>
      <c r="K8961" s="1"/>
      <c r="L8961" s="1"/>
    </row>
    <row r="8962" spans="1:12" x14ac:dyDescent="0.2">
      <c r="B8962" t="s">
        <v>8749</v>
      </c>
      <c r="C8962" t="s">
        <v>17849</v>
      </c>
      <c r="D8962" t="s">
        <v>8750</v>
      </c>
      <c r="E8962" t="s">
        <v>20821</v>
      </c>
      <c r="J8962" t="s">
        <v>28025</v>
      </c>
    </row>
    <row r="8963" spans="1:12" x14ac:dyDescent="0.2">
      <c r="B8963" t="s">
        <v>8751</v>
      </c>
      <c r="C8963" t="s">
        <v>8752</v>
      </c>
      <c r="D8963" t="s">
        <v>8753</v>
      </c>
      <c r="E8963" t="s">
        <v>21032</v>
      </c>
    </row>
    <row r="8964" spans="1:12" x14ac:dyDescent="0.2">
      <c r="B8964" t="s">
        <v>8751</v>
      </c>
      <c r="C8964" t="s">
        <v>8754</v>
      </c>
      <c r="D8964" t="s">
        <v>8755</v>
      </c>
      <c r="E8964" t="s">
        <v>21032</v>
      </c>
    </row>
    <row r="8965" spans="1:12" x14ac:dyDescent="0.2">
      <c r="B8965" t="s">
        <v>21727</v>
      </c>
      <c r="C8965" t="s">
        <v>21728</v>
      </c>
      <c r="D8965" t="s">
        <v>24110</v>
      </c>
      <c r="E8965" t="s">
        <v>22502</v>
      </c>
      <c r="J8965" t="s">
        <v>21729</v>
      </c>
      <c r="L8965" t="s">
        <v>21730</v>
      </c>
    </row>
    <row r="8966" spans="1:12" x14ac:dyDescent="0.2">
      <c r="B8966" t="s">
        <v>21727</v>
      </c>
      <c r="C8966" t="s">
        <v>21731</v>
      </c>
      <c r="D8966" t="s">
        <v>23132</v>
      </c>
      <c r="E8966" t="s">
        <v>22502</v>
      </c>
      <c r="J8966" t="s">
        <v>21732</v>
      </c>
      <c r="L8966" t="s">
        <v>21733</v>
      </c>
    </row>
    <row r="8967" spans="1:12" x14ac:dyDescent="0.2">
      <c r="B8967" t="s">
        <v>8756</v>
      </c>
      <c r="C8967" t="s">
        <v>19644</v>
      </c>
      <c r="D8967" t="s">
        <v>8757</v>
      </c>
      <c r="E8967" t="s">
        <v>16977</v>
      </c>
    </row>
    <row r="8968" spans="1:12" x14ac:dyDescent="0.2">
      <c r="B8968" t="s">
        <v>8758</v>
      </c>
      <c r="C8968" t="s">
        <v>8759</v>
      </c>
      <c r="D8968" t="s">
        <v>22230</v>
      </c>
      <c r="E8968" t="s">
        <v>21794</v>
      </c>
    </row>
    <row r="8969" spans="1:12" x14ac:dyDescent="0.2">
      <c r="B8969" t="s">
        <v>8758</v>
      </c>
      <c r="C8969" t="s">
        <v>8760</v>
      </c>
      <c r="D8969" t="s">
        <v>22230</v>
      </c>
      <c r="E8969" t="s">
        <v>21794</v>
      </c>
    </row>
    <row r="8970" spans="1:12" x14ac:dyDescent="0.2">
      <c r="B8970" t="s">
        <v>8761</v>
      </c>
      <c r="C8970" t="s">
        <v>8762</v>
      </c>
      <c r="D8970" t="s">
        <v>8763</v>
      </c>
      <c r="E8970" t="s">
        <v>21870</v>
      </c>
    </row>
    <row r="8971" spans="1:12" x14ac:dyDescent="0.2">
      <c r="B8971" t="s">
        <v>8764</v>
      </c>
      <c r="C8971" t="s">
        <v>8765</v>
      </c>
      <c r="D8971" t="s">
        <v>8766</v>
      </c>
      <c r="E8971" t="s">
        <v>21870</v>
      </c>
    </row>
    <row r="8972" spans="1:12" x14ac:dyDescent="0.2">
      <c r="B8972" t="s">
        <v>8764</v>
      </c>
      <c r="C8972" t="s">
        <v>17819</v>
      </c>
      <c r="D8972" t="s">
        <v>26217</v>
      </c>
      <c r="E8972" t="s">
        <v>21870</v>
      </c>
      <c r="J8972" t="s">
        <v>8767</v>
      </c>
      <c r="L8972" t="s">
        <v>8768</v>
      </c>
    </row>
    <row r="8973" spans="1:12" x14ac:dyDescent="0.2">
      <c r="B8973" t="s">
        <v>8769</v>
      </c>
      <c r="C8973" t="s">
        <v>8770</v>
      </c>
      <c r="D8973" t="s">
        <v>24111</v>
      </c>
      <c r="E8973" t="s">
        <v>21712</v>
      </c>
    </row>
    <row r="8974" spans="1:12" x14ac:dyDescent="0.2">
      <c r="B8974" t="s">
        <v>8771</v>
      </c>
      <c r="C8974" t="s">
        <v>19832</v>
      </c>
      <c r="D8974" t="s">
        <v>8772</v>
      </c>
      <c r="E8974" t="s">
        <v>16977</v>
      </c>
    </row>
    <row r="8975" spans="1:12" x14ac:dyDescent="0.2">
      <c r="B8975" t="s">
        <v>8778</v>
      </c>
      <c r="C8975" t="s">
        <v>8782</v>
      </c>
      <c r="D8975" t="s">
        <v>8783</v>
      </c>
      <c r="E8975" t="s">
        <v>8774</v>
      </c>
    </row>
    <row r="8976" spans="1:12" x14ac:dyDescent="0.2">
      <c r="B8976" t="s">
        <v>8778</v>
      </c>
      <c r="C8976" t="s">
        <v>8773</v>
      </c>
      <c r="D8976" t="s">
        <v>8779</v>
      </c>
      <c r="E8976" t="s">
        <v>8774</v>
      </c>
      <c r="J8976" t="s">
        <v>8775</v>
      </c>
    </row>
    <row r="8977" spans="1:12" x14ac:dyDescent="0.2">
      <c r="B8977" t="s">
        <v>8778</v>
      </c>
      <c r="C8977" t="s">
        <v>21139</v>
      </c>
      <c r="D8977" t="s">
        <v>8780</v>
      </c>
      <c r="E8977" t="s">
        <v>8774</v>
      </c>
    </row>
    <row r="8978" spans="1:12" x14ac:dyDescent="0.2">
      <c r="B8978" t="s">
        <v>8778</v>
      </c>
      <c r="C8978" t="s">
        <v>8777</v>
      </c>
      <c r="D8978" t="s">
        <v>8776</v>
      </c>
      <c r="E8978" t="s">
        <v>8774</v>
      </c>
    </row>
    <row r="8979" spans="1:12" x14ac:dyDescent="0.2">
      <c r="B8979" t="s">
        <v>8778</v>
      </c>
      <c r="C8979" t="s">
        <v>19451</v>
      </c>
      <c r="D8979" t="s">
        <v>8781</v>
      </c>
      <c r="E8979" t="s">
        <v>8774</v>
      </c>
    </row>
    <row r="8980" spans="1:12" x14ac:dyDescent="0.2">
      <c r="A8980" s="1"/>
      <c r="B8980" s="1" t="s">
        <v>8778</v>
      </c>
      <c r="C8980" s="1" t="s">
        <v>18434</v>
      </c>
      <c r="D8980" s="1" t="s">
        <v>8776</v>
      </c>
      <c r="E8980" s="1" t="s">
        <v>8774</v>
      </c>
      <c r="F8980" s="1"/>
      <c r="G8980" s="1"/>
      <c r="H8980" s="1"/>
      <c r="I8980" s="1"/>
      <c r="J8980" s="1"/>
      <c r="K8980" s="1"/>
      <c r="L8980" s="1"/>
    </row>
    <row r="8981" spans="1:12" x14ac:dyDescent="0.2">
      <c r="B8981" t="s">
        <v>8784</v>
      </c>
      <c r="C8981" t="s">
        <v>13207</v>
      </c>
      <c r="D8981" t="s">
        <v>8785</v>
      </c>
      <c r="E8981" t="s">
        <v>21042</v>
      </c>
    </row>
    <row r="8982" spans="1:12" x14ac:dyDescent="0.2">
      <c r="B8982" t="s">
        <v>8784</v>
      </c>
      <c r="C8982" t="s">
        <v>8813</v>
      </c>
      <c r="D8982" t="s">
        <v>8814</v>
      </c>
      <c r="E8982" t="s">
        <v>21042</v>
      </c>
    </row>
    <row r="8983" spans="1:12" x14ac:dyDescent="0.2">
      <c r="B8983" t="s">
        <v>8784</v>
      </c>
      <c r="C8983" t="s">
        <v>8786</v>
      </c>
      <c r="D8983" t="s">
        <v>24112</v>
      </c>
      <c r="E8983" t="s">
        <v>21042</v>
      </c>
    </row>
    <row r="8984" spans="1:12" x14ac:dyDescent="0.2">
      <c r="B8984" t="s">
        <v>8784</v>
      </c>
      <c r="C8984" t="s">
        <v>8787</v>
      </c>
      <c r="D8984" t="s">
        <v>8788</v>
      </c>
      <c r="E8984" t="s">
        <v>21042</v>
      </c>
    </row>
    <row r="8985" spans="1:12" x14ac:dyDescent="0.2">
      <c r="B8985" t="s">
        <v>8784</v>
      </c>
      <c r="C8985" t="s">
        <v>12931</v>
      </c>
      <c r="D8985" t="s">
        <v>8789</v>
      </c>
      <c r="E8985" t="s">
        <v>21042</v>
      </c>
      <c r="J8985" t="s">
        <v>27103</v>
      </c>
    </row>
    <row r="8986" spans="1:12" x14ac:dyDescent="0.2">
      <c r="B8986" t="s">
        <v>8784</v>
      </c>
      <c r="C8986" t="s">
        <v>21465</v>
      </c>
      <c r="D8986" t="s">
        <v>8790</v>
      </c>
      <c r="E8986" t="s">
        <v>21042</v>
      </c>
    </row>
    <row r="8987" spans="1:12" x14ac:dyDescent="0.2">
      <c r="B8987" t="s">
        <v>8784</v>
      </c>
      <c r="C8987" t="s">
        <v>8815</v>
      </c>
      <c r="D8987" t="s">
        <v>8816</v>
      </c>
      <c r="E8987" t="s">
        <v>21042</v>
      </c>
    </row>
    <row r="8988" spans="1:12" x14ac:dyDescent="0.2">
      <c r="B8988" t="s">
        <v>8784</v>
      </c>
      <c r="C8988" t="s">
        <v>8817</v>
      </c>
      <c r="D8988" t="s">
        <v>8801</v>
      </c>
      <c r="E8988" t="s">
        <v>21042</v>
      </c>
    </row>
    <row r="8989" spans="1:12" x14ac:dyDescent="0.2">
      <c r="B8989" t="s">
        <v>8784</v>
      </c>
      <c r="C8989" t="s">
        <v>8818</v>
      </c>
      <c r="D8989" t="s">
        <v>24105</v>
      </c>
      <c r="E8989" t="s">
        <v>21042</v>
      </c>
      <c r="J8989" t="s">
        <v>8819</v>
      </c>
      <c r="L8989" t="s">
        <v>8820</v>
      </c>
    </row>
    <row r="8990" spans="1:12" x14ac:dyDescent="0.2">
      <c r="B8990" t="s">
        <v>8784</v>
      </c>
      <c r="C8990" t="s">
        <v>8791</v>
      </c>
      <c r="D8990" t="s">
        <v>26216</v>
      </c>
      <c r="E8990" t="s">
        <v>21042</v>
      </c>
    </row>
    <row r="8991" spans="1:12" x14ac:dyDescent="0.2">
      <c r="B8991" t="s">
        <v>8784</v>
      </c>
      <c r="C8991" t="s">
        <v>8792</v>
      </c>
      <c r="E8991" t="s">
        <v>21042</v>
      </c>
    </row>
    <row r="8992" spans="1:12" x14ac:dyDescent="0.2">
      <c r="B8992" t="s">
        <v>8784</v>
      </c>
      <c r="C8992" t="s">
        <v>20281</v>
      </c>
      <c r="D8992" t="s">
        <v>8793</v>
      </c>
      <c r="E8992" t="s">
        <v>21042</v>
      </c>
    </row>
    <row r="8993" spans="1:12" x14ac:dyDescent="0.2">
      <c r="B8993" t="s">
        <v>8784</v>
      </c>
      <c r="C8993" t="s">
        <v>8794</v>
      </c>
      <c r="D8993" t="s">
        <v>8795</v>
      </c>
      <c r="E8993" t="s">
        <v>21042</v>
      </c>
    </row>
    <row r="8994" spans="1:12" x14ac:dyDescent="0.2">
      <c r="B8994" t="s">
        <v>8784</v>
      </c>
      <c r="C8994" t="s">
        <v>8796</v>
      </c>
      <c r="D8994" t="s">
        <v>8797</v>
      </c>
      <c r="E8994" t="s">
        <v>21042</v>
      </c>
    </row>
    <row r="8995" spans="1:12" x14ac:dyDescent="0.2">
      <c r="B8995" t="s">
        <v>8784</v>
      </c>
      <c r="C8995" t="s">
        <v>8798</v>
      </c>
      <c r="D8995" t="s">
        <v>21869</v>
      </c>
      <c r="E8995" t="s">
        <v>21042</v>
      </c>
      <c r="J8995" t="s">
        <v>8799</v>
      </c>
      <c r="L8995" t="s">
        <v>8800</v>
      </c>
    </row>
    <row r="8996" spans="1:12" x14ac:dyDescent="0.2">
      <c r="B8996" t="s">
        <v>8784</v>
      </c>
      <c r="C8996" t="s">
        <v>20952</v>
      </c>
      <c r="D8996" t="s">
        <v>8801</v>
      </c>
      <c r="E8996" t="s">
        <v>21042</v>
      </c>
    </row>
    <row r="8997" spans="1:12" x14ac:dyDescent="0.2">
      <c r="B8997" t="s">
        <v>8784</v>
      </c>
      <c r="C8997" t="s">
        <v>8821</v>
      </c>
      <c r="D8997" t="s">
        <v>24113</v>
      </c>
      <c r="E8997" t="s">
        <v>21042</v>
      </c>
    </row>
    <row r="8998" spans="1:12" x14ac:dyDescent="0.2">
      <c r="B8998" t="s">
        <v>8784</v>
      </c>
      <c r="C8998" t="s">
        <v>8802</v>
      </c>
      <c r="D8998" t="s">
        <v>8803</v>
      </c>
      <c r="E8998" t="s">
        <v>21042</v>
      </c>
    </row>
    <row r="8999" spans="1:12" x14ac:dyDescent="0.2">
      <c r="B8999" t="s">
        <v>8784</v>
      </c>
      <c r="C8999" t="s">
        <v>8804</v>
      </c>
      <c r="D8999" t="s">
        <v>8801</v>
      </c>
      <c r="E8999" t="s">
        <v>21042</v>
      </c>
      <c r="J8999" t="s">
        <v>8805</v>
      </c>
    </row>
    <row r="9000" spans="1:12" x14ac:dyDescent="0.2">
      <c r="B9000" t="s">
        <v>8784</v>
      </c>
      <c r="C9000" t="s">
        <v>17885</v>
      </c>
      <c r="D9000" t="s">
        <v>24114</v>
      </c>
      <c r="E9000" t="s">
        <v>21042</v>
      </c>
    </row>
    <row r="9001" spans="1:12" x14ac:dyDescent="0.2">
      <c r="B9001" t="s">
        <v>8784</v>
      </c>
      <c r="C9001" t="s">
        <v>8806</v>
      </c>
      <c r="D9001" t="s">
        <v>26215</v>
      </c>
      <c r="E9001" t="s">
        <v>21042</v>
      </c>
    </row>
    <row r="9002" spans="1:12" x14ac:dyDescent="0.2">
      <c r="B9002" t="s">
        <v>8784</v>
      </c>
      <c r="C9002" t="s">
        <v>13833</v>
      </c>
      <c r="D9002" t="s">
        <v>11684</v>
      </c>
      <c r="E9002" t="s">
        <v>21042</v>
      </c>
    </row>
    <row r="9003" spans="1:12" x14ac:dyDescent="0.2">
      <c r="B9003" t="s">
        <v>8784</v>
      </c>
      <c r="C9003" t="s">
        <v>8807</v>
      </c>
      <c r="D9003" t="s">
        <v>22238</v>
      </c>
      <c r="E9003" t="s">
        <v>21042</v>
      </c>
    </row>
    <row r="9004" spans="1:12" x14ac:dyDescent="0.2">
      <c r="B9004" t="s">
        <v>8784</v>
      </c>
      <c r="C9004" t="s">
        <v>21692</v>
      </c>
      <c r="D9004" t="s">
        <v>8822</v>
      </c>
      <c r="E9004" t="s">
        <v>21042</v>
      </c>
    </row>
    <row r="9005" spans="1:12" x14ac:dyDescent="0.2">
      <c r="B9005" t="s">
        <v>8784</v>
      </c>
      <c r="C9005" t="s">
        <v>20911</v>
      </c>
      <c r="D9005" t="s">
        <v>8808</v>
      </c>
      <c r="E9005" t="s">
        <v>21042</v>
      </c>
      <c r="J9005" t="s">
        <v>8809</v>
      </c>
      <c r="L9005" t="s">
        <v>8810</v>
      </c>
    </row>
    <row r="9006" spans="1:12" x14ac:dyDescent="0.2">
      <c r="A9006" s="1"/>
      <c r="B9006" s="1" t="s">
        <v>8784</v>
      </c>
      <c r="C9006" s="1" t="s">
        <v>7216</v>
      </c>
      <c r="D9006" s="1" t="s">
        <v>13359</v>
      </c>
      <c r="E9006" s="1" t="s">
        <v>21042</v>
      </c>
      <c r="F9006" s="1"/>
      <c r="G9006" s="1"/>
      <c r="H9006" s="1"/>
      <c r="I9006" s="1"/>
      <c r="J9006" s="1" t="s">
        <v>8811</v>
      </c>
      <c r="K9006" s="1"/>
      <c r="L9006" s="1"/>
    </row>
    <row r="9007" spans="1:12" x14ac:dyDescent="0.2">
      <c r="A9007" s="1"/>
      <c r="B9007" s="1" t="s">
        <v>8784</v>
      </c>
      <c r="C9007" s="1" t="s">
        <v>8812</v>
      </c>
      <c r="D9007" s="1" t="s">
        <v>24115</v>
      </c>
      <c r="E9007" s="1" t="s">
        <v>21042</v>
      </c>
      <c r="F9007" s="1"/>
      <c r="G9007" s="1"/>
      <c r="H9007" s="1"/>
      <c r="I9007" s="1"/>
      <c r="J9007" s="1"/>
      <c r="K9007" s="1"/>
      <c r="L9007" s="1"/>
    </row>
    <row r="9008" spans="1:12" x14ac:dyDescent="0.2">
      <c r="B9008" t="s">
        <v>8823</v>
      </c>
      <c r="C9008" t="s">
        <v>8824</v>
      </c>
      <c r="D9008" t="s">
        <v>8825</v>
      </c>
      <c r="E9008" t="s">
        <v>21042</v>
      </c>
    </row>
    <row r="9009" spans="1:12" x14ac:dyDescent="0.2">
      <c r="B9009" t="s">
        <v>8823</v>
      </c>
      <c r="C9009" t="s">
        <v>8826</v>
      </c>
      <c r="D9009" t="s">
        <v>20813</v>
      </c>
      <c r="E9009" t="s">
        <v>21042</v>
      </c>
    </row>
    <row r="9010" spans="1:12" x14ac:dyDescent="0.2">
      <c r="B9010" t="s">
        <v>8823</v>
      </c>
      <c r="C9010" t="s">
        <v>8827</v>
      </c>
      <c r="D9010" t="s">
        <v>8828</v>
      </c>
      <c r="E9010" t="s">
        <v>21042</v>
      </c>
    </row>
    <row r="9011" spans="1:12" x14ac:dyDescent="0.2">
      <c r="A9011" s="1"/>
      <c r="B9011" s="1" t="s">
        <v>8823</v>
      </c>
      <c r="C9011" s="1" t="s">
        <v>8829</v>
      </c>
      <c r="D9011" s="1" t="s">
        <v>20813</v>
      </c>
      <c r="E9011" s="1" t="s">
        <v>21042</v>
      </c>
      <c r="F9011" s="1"/>
      <c r="G9011" s="1"/>
      <c r="H9011" s="1"/>
      <c r="I9011" s="1"/>
      <c r="J9011" s="1"/>
      <c r="K9011" s="1"/>
      <c r="L9011" s="1"/>
    </row>
    <row r="9012" spans="1:12" x14ac:dyDescent="0.2">
      <c r="B9012" t="s">
        <v>8830</v>
      </c>
      <c r="C9012" t="s">
        <v>8831</v>
      </c>
      <c r="D9012" t="s">
        <v>8832</v>
      </c>
      <c r="E9012" t="s">
        <v>8833</v>
      </c>
    </row>
    <row r="9013" spans="1:12" x14ac:dyDescent="0.2">
      <c r="B9013" t="s">
        <v>8834</v>
      </c>
      <c r="C9013" t="s">
        <v>8835</v>
      </c>
      <c r="D9013" t="s">
        <v>8836</v>
      </c>
      <c r="E9013" t="s">
        <v>21819</v>
      </c>
    </row>
    <row r="9014" spans="1:12" x14ac:dyDescent="0.2">
      <c r="B9014" t="s">
        <v>8834</v>
      </c>
      <c r="C9014" t="s">
        <v>21741</v>
      </c>
      <c r="D9014" t="s">
        <v>8837</v>
      </c>
      <c r="E9014" t="s">
        <v>21819</v>
      </c>
    </row>
    <row r="9015" spans="1:12" x14ac:dyDescent="0.2">
      <c r="B9015" t="s">
        <v>8834</v>
      </c>
      <c r="C9015" t="s">
        <v>21118</v>
      </c>
      <c r="D9015" t="s">
        <v>19943</v>
      </c>
      <c r="E9015" t="s">
        <v>21819</v>
      </c>
    </row>
    <row r="9016" spans="1:12" x14ac:dyDescent="0.2">
      <c r="B9016" t="s">
        <v>8838</v>
      </c>
      <c r="C9016" t="s">
        <v>16021</v>
      </c>
      <c r="D9016" t="s">
        <v>8841</v>
      </c>
      <c r="E9016" t="s">
        <v>8840</v>
      </c>
    </row>
    <row r="9017" spans="1:12" x14ac:dyDescent="0.2">
      <c r="B9017" t="s">
        <v>8838</v>
      </c>
      <c r="C9017" t="s">
        <v>8839</v>
      </c>
      <c r="D9017" t="s">
        <v>21500</v>
      </c>
      <c r="E9017" t="s">
        <v>8840</v>
      </c>
    </row>
    <row r="9018" spans="1:12" x14ac:dyDescent="0.2">
      <c r="B9018" t="s">
        <v>8842</v>
      </c>
      <c r="C9018" t="s">
        <v>8843</v>
      </c>
      <c r="D9018" t="s">
        <v>21527</v>
      </c>
      <c r="E9018" t="s">
        <v>21794</v>
      </c>
    </row>
    <row r="9019" spans="1:12" x14ac:dyDescent="0.2">
      <c r="B9019" t="s">
        <v>8844</v>
      </c>
      <c r="C9019" t="s">
        <v>7147</v>
      </c>
      <c r="D9019" t="s">
        <v>22222</v>
      </c>
      <c r="E9019" t="s">
        <v>20144</v>
      </c>
    </row>
    <row r="9020" spans="1:12" x14ac:dyDescent="0.2">
      <c r="B9020" t="s">
        <v>8844</v>
      </c>
      <c r="C9020" t="s">
        <v>8845</v>
      </c>
      <c r="D9020" t="s">
        <v>20925</v>
      </c>
      <c r="E9020" t="s">
        <v>20144</v>
      </c>
    </row>
    <row r="9021" spans="1:12" x14ac:dyDescent="0.2">
      <c r="B9021" t="s">
        <v>8844</v>
      </c>
      <c r="C9021" t="s">
        <v>7241</v>
      </c>
      <c r="D9021" t="s">
        <v>22222</v>
      </c>
      <c r="E9021" t="s">
        <v>20144</v>
      </c>
    </row>
    <row r="9022" spans="1:12" x14ac:dyDescent="0.2">
      <c r="B9022" t="s">
        <v>8846</v>
      </c>
      <c r="C9022" t="s">
        <v>15849</v>
      </c>
      <c r="D9022" t="s">
        <v>23767</v>
      </c>
      <c r="E9022" t="s">
        <v>21794</v>
      </c>
    </row>
    <row r="9023" spans="1:12" x14ac:dyDescent="0.2">
      <c r="B9023" t="s">
        <v>8846</v>
      </c>
      <c r="C9023" t="s">
        <v>21833</v>
      </c>
      <c r="D9023" t="s">
        <v>8847</v>
      </c>
      <c r="E9023" t="s">
        <v>21794</v>
      </c>
    </row>
    <row r="9024" spans="1:12" x14ac:dyDescent="0.2">
      <c r="B9024" t="s">
        <v>8846</v>
      </c>
      <c r="C9024" t="s">
        <v>21850</v>
      </c>
      <c r="D9024" t="s">
        <v>8848</v>
      </c>
      <c r="E9024" t="s">
        <v>21794</v>
      </c>
    </row>
    <row r="9025" spans="1:12" x14ac:dyDescent="0.2">
      <c r="B9025" t="s">
        <v>8846</v>
      </c>
      <c r="C9025" t="s">
        <v>8849</v>
      </c>
      <c r="D9025" t="s">
        <v>8848</v>
      </c>
      <c r="E9025" t="s">
        <v>21794</v>
      </c>
    </row>
    <row r="9026" spans="1:12" x14ac:dyDescent="0.2">
      <c r="B9026" t="s">
        <v>8846</v>
      </c>
      <c r="C9026" t="s">
        <v>8850</v>
      </c>
      <c r="D9026" t="s">
        <v>24116</v>
      </c>
      <c r="E9026" t="s">
        <v>21794</v>
      </c>
    </row>
    <row r="9027" spans="1:12" x14ac:dyDescent="0.2">
      <c r="B9027" t="s">
        <v>8846</v>
      </c>
      <c r="C9027" t="s">
        <v>20434</v>
      </c>
      <c r="D9027" t="s">
        <v>8851</v>
      </c>
      <c r="E9027" t="s">
        <v>21794</v>
      </c>
    </row>
    <row r="9028" spans="1:12" x14ac:dyDescent="0.2">
      <c r="A9028" s="1"/>
      <c r="B9028" s="1" t="s">
        <v>8846</v>
      </c>
      <c r="C9028" s="1" t="s">
        <v>8852</v>
      </c>
      <c r="D9028" s="1" t="s">
        <v>23767</v>
      </c>
      <c r="E9028" s="1" t="s">
        <v>21794</v>
      </c>
      <c r="F9028" s="1"/>
      <c r="G9028" s="1"/>
      <c r="H9028" s="1"/>
      <c r="I9028" s="1"/>
      <c r="J9028" s="1"/>
      <c r="K9028" s="1"/>
      <c r="L9028" s="1"/>
    </row>
    <row r="9029" spans="1:12" x14ac:dyDescent="0.2">
      <c r="B9029" t="s">
        <v>8853</v>
      </c>
      <c r="C9029" t="s">
        <v>8854</v>
      </c>
      <c r="D9029" t="s">
        <v>8855</v>
      </c>
      <c r="E9029" t="s">
        <v>21794</v>
      </c>
    </row>
    <row r="9030" spans="1:12" x14ac:dyDescent="0.2">
      <c r="B9030" t="s">
        <v>8853</v>
      </c>
      <c r="C9030" t="s">
        <v>21714</v>
      </c>
      <c r="D9030" t="s">
        <v>8856</v>
      </c>
      <c r="E9030" t="s">
        <v>21794</v>
      </c>
    </row>
    <row r="9031" spans="1:12" x14ac:dyDescent="0.2">
      <c r="B9031" t="s">
        <v>8853</v>
      </c>
      <c r="C9031" t="s">
        <v>22258</v>
      </c>
      <c r="D9031" t="s">
        <v>20445</v>
      </c>
      <c r="E9031" t="s">
        <v>21794</v>
      </c>
    </row>
    <row r="9032" spans="1:12" x14ac:dyDescent="0.2">
      <c r="B9032" t="s">
        <v>8853</v>
      </c>
      <c r="C9032" t="s">
        <v>16842</v>
      </c>
      <c r="D9032" t="s">
        <v>8857</v>
      </c>
      <c r="E9032" t="s">
        <v>21794</v>
      </c>
    </row>
    <row r="9033" spans="1:12" x14ac:dyDescent="0.2">
      <c r="B9033" t="s">
        <v>8853</v>
      </c>
      <c r="C9033" t="s">
        <v>8858</v>
      </c>
      <c r="D9033" t="s">
        <v>8859</v>
      </c>
      <c r="E9033" t="s">
        <v>21794</v>
      </c>
    </row>
    <row r="9034" spans="1:12" x14ac:dyDescent="0.2">
      <c r="B9034" t="s">
        <v>8853</v>
      </c>
      <c r="C9034" t="s">
        <v>22261</v>
      </c>
      <c r="D9034" t="s">
        <v>10396</v>
      </c>
      <c r="E9034" t="s">
        <v>21794</v>
      </c>
    </row>
    <row r="9035" spans="1:12" x14ac:dyDescent="0.2">
      <c r="B9035" t="s">
        <v>8853</v>
      </c>
      <c r="C9035" t="s">
        <v>8860</v>
      </c>
      <c r="D9035" t="s">
        <v>21780</v>
      </c>
      <c r="E9035" t="s">
        <v>21794</v>
      </c>
    </row>
    <row r="9036" spans="1:12" x14ac:dyDescent="0.2">
      <c r="B9036" t="s">
        <v>8853</v>
      </c>
      <c r="C9036" t="s">
        <v>8861</v>
      </c>
      <c r="D9036" t="s">
        <v>19880</v>
      </c>
      <c r="E9036" t="s">
        <v>21794</v>
      </c>
    </row>
    <row r="9037" spans="1:12" x14ac:dyDescent="0.2">
      <c r="B9037" t="s">
        <v>8853</v>
      </c>
      <c r="C9037" t="s">
        <v>8862</v>
      </c>
      <c r="D9037" t="s">
        <v>20747</v>
      </c>
      <c r="E9037" t="s">
        <v>21794</v>
      </c>
    </row>
    <row r="9038" spans="1:12" x14ac:dyDescent="0.2">
      <c r="B9038" t="s">
        <v>8853</v>
      </c>
      <c r="C9038" t="s">
        <v>8863</v>
      </c>
      <c r="D9038" t="s">
        <v>8864</v>
      </c>
      <c r="E9038" t="s">
        <v>21794</v>
      </c>
    </row>
    <row r="9039" spans="1:12" x14ac:dyDescent="0.2">
      <c r="B9039" t="s">
        <v>8853</v>
      </c>
      <c r="C9039" t="s">
        <v>8865</v>
      </c>
      <c r="D9039" t="s">
        <v>19880</v>
      </c>
      <c r="E9039" t="s">
        <v>21794</v>
      </c>
    </row>
    <row r="9040" spans="1:12" x14ac:dyDescent="0.2">
      <c r="B9040" t="s">
        <v>8853</v>
      </c>
      <c r="C9040" t="s">
        <v>8866</v>
      </c>
      <c r="D9040" t="s">
        <v>21325</v>
      </c>
      <c r="E9040" t="s">
        <v>21794</v>
      </c>
    </row>
    <row r="9041" spans="1:13" x14ac:dyDescent="0.2">
      <c r="B9041" t="s">
        <v>8853</v>
      </c>
      <c r="C9041" t="s">
        <v>8867</v>
      </c>
      <c r="D9041" t="s">
        <v>8868</v>
      </c>
      <c r="E9041" t="s">
        <v>21794</v>
      </c>
    </row>
    <row r="9042" spans="1:13" x14ac:dyDescent="0.2">
      <c r="B9042" t="s">
        <v>8853</v>
      </c>
      <c r="C9042" t="s">
        <v>14624</v>
      </c>
      <c r="D9042" t="s">
        <v>13372</v>
      </c>
      <c r="E9042" t="s">
        <v>21794</v>
      </c>
    </row>
    <row r="9043" spans="1:13" x14ac:dyDescent="0.2">
      <c r="B9043" t="s">
        <v>8853</v>
      </c>
      <c r="C9043" t="s">
        <v>9971</v>
      </c>
      <c r="E9043" t="s">
        <v>21794</v>
      </c>
    </row>
    <row r="9044" spans="1:13" x14ac:dyDescent="0.2">
      <c r="A9044" s="1"/>
      <c r="B9044" s="1" t="s">
        <v>8853</v>
      </c>
      <c r="C9044" s="1" t="s">
        <v>8869</v>
      </c>
      <c r="D9044" s="1" t="s">
        <v>22222</v>
      </c>
      <c r="E9044" s="1" t="s">
        <v>21794</v>
      </c>
      <c r="F9044" s="1"/>
      <c r="G9044" s="1"/>
      <c r="H9044" s="1"/>
      <c r="I9044" s="1"/>
      <c r="J9044" s="1"/>
      <c r="K9044" s="1"/>
      <c r="L9044" s="1"/>
    </row>
    <row r="9045" spans="1:13" x14ac:dyDescent="0.2">
      <c r="B9045" t="s">
        <v>8870</v>
      </c>
      <c r="C9045" t="s">
        <v>8871</v>
      </c>
      <c r="D9045" t="s">
        <v>11252</v>
      </c>
      <c r="E9045" t="s">
        <v>22454</v>
      </c>
      <c r="J9045" t="s">
        <v>8872</v>
      </c>
    </row>
    <row r="9046" spans="1:13" x14ac:dyDescent="0.2">
      <c r="B9046" t="s">
        <v>8870</v>
      </c>
      <c r="C9046" t="s">
        <v>12442</v>
      </c>
      <c r="D9046" t="s">
        <v>19373</v>
      </c>
      <c r="E9046" t="s">
        <v>22454</v>
      </c>
    </row>
    <row r="9047" spans="1:13" x14ac:dyDescent="0.2">
      <c r="B9047" t="s">
        <v>8870</v>
      </c>
      <c r="C9047" t="s">
        <v>8873</v>
      </c>
      <c r="D9047" t="s">
        <v>8874</v>
      </c>
      <c r="E9047" t="s">
        <v>22454</v>
      </c>
    </row>
    <row r="9048" spans="1:13" x14ac:dyDescent="0.2">
      <c r="B9048" t="s">
        <v>8875</v>
      </c>
      <c r="C9048" t="s">
        <v>2371</v>
      </c>
      <c r="D9048" t="s">
        <v>2372</v>
      </c>
      <c r="E9048" t="s">
        <v>17345</v>
      </c>
      <c r="J9048" t="s">
        <v>2373</v>
      </c>
      <c r="L9048" t="s">
        <v>2374</v>
      </c>
    </row>
    <row r="9049" spans="1:13" x14ac:dyDescent="0.2">
      <c r="A9049" s="57"/>
      <c r="B9049" s="32" t="s">
        <v>8875</v>
      </c>
      <c r="C9049" s="32" t="s">
        <v>2375</v>
      </c>
      <c r="D9049" s="60" t="s">
        <v>23164</v>
      </c>
      <c r="E9049" s="32" t="s">
        <v>23049</v>
      </c>
      <c r="F9049" s="67"/>
      <c r="G9049" s="32"/>
      <c r="H9049" s="32"/>
      <c r="I9049" s="32"/>
      <c r="J9049" s="32" t="s">
        <v>2376</v>
      </c>
      <c r="K9049" s="32"/>
      <c r="L9049" s="32" t="s">
        <v>2377</v>
      </c>
      <c r="M9049" s="56"/>
    </row>
    <row r="9050" spans="1:13" x14ac:dyDescent="0.2">
      <c r="B9050" t="s">
        <v>8875</v>
      </c>
      <c r="C9050" t="s">
        <v>2407</v>
      </c>
      <c r="D9050" t="s">
        <v>24117</v>
      </c>
      <c r="E9050" t="s">
        <v>17345</v>
      </c>
      <c r="J9050" t="s">
        <v>27105</v>
      </c>
      <c r="L9050" t="s">
        <v>25675</v>
      </c>
    </row>
    <row r="9051" spans="1:13" x14ac:dyDescent="0.2">
      <c r="B9051" t="s">
        <v>8875</v>
      </c>
      <c r="C9051" t="s">
        <v>10304</v>
      </c>
      <c r="D9051" t="s">
        <v>2378</v>
      </c>
      <c r="E9051" t="s">
        <v>17345</v>
      </c>
      <c r="J9051" t="s">
        <v>2379</v>
      </c>
      <c r="L9051" t="s">
        <v>25676</v>
      </c>
    </row>
    <row r="9052" spans="1:13" x14ac:dyDescent="0.2">
      <c r="B9052" t="s">
        <v>8875</v>
      </c>
      <c r="C9052" t="s">
        <v>19418</v>
      </c>
      <c r="D9052" t="s">
        <v>2380</v>
      </c>
      <c r="E9052" t="s">
        <v>17345</v>
      </c>
      <c r="J9052" t="s">
        <v>2381</v>
      </c>
      <c r="L9052" t="s">
        <v>2382</v>
      </c>
    </row>
    <row r="9053" spans="1:13" x14ac:dyDescent="0.2">
      <c r="B9053" t="s">
        <v>8875</v>
      </c>
      <c r="C9053" t="s">
        <v>15489</v>
      </c>
      <c r="D9053" t="s">
        <v>2372</v>
      </c>
      <c r="E9053" t="s">
        <v>17345</v>
      </c>
      <c r="J9053" t="s">
        <v>2383</v>
      </c>
    </row>
    <row r="9054" spans="1:13" x14ac:dyDescent="0.2">
      <c r="B9054" t="s">
        <v>8875</v>
      </c>
      <c r="C9054" t="s">
        <v>21980</v>
      </c>
      <c r="D9054" t="s">
        <v>16729</v>
      </c>
      <c r="E9054" t="s">
        <v>17345</v>
      </c>
      <c r="J9054" t="s">
        <v>2384</v>
      </c>
    </row>
    <row r="9055" spans="1:13" x14ac:dyDescent="0.2">
      <c r="B9055" t="s">
        <v>8875</v>
      </c>
      <c r="C9055" t="s">
        <v>2385</v>
      </c>
      <c r="D9055" t="s">
        <v>2386</v>
      </c>
      <c r="E9055" t="s">
        <v>17345</v>
      </c>
      <c r="J9055" t="s">
        <v>2387</v>
      </c>
      <c r="L9055" t="s">
        <v>2388</v>
      </c>
    </row>
    <row r="9056" spans="1:13" x14ac:dyDescent="0.2">
      <c r="B9056" t="s">
        <v>8875</v>
      </c>
      <c r="C9056" t="s">
        <v>2389</v>
      </c>
      <c r="D9056" t="s">
        <v>2390</v>
      </c>
      <c r="E9056" t="s">
        <v>17345</v>
      </c>
    </row>
    <row r="9057" spans="1:13" x14ac:dyDescent="0.2">
      <c r="B9057" t="s">
        <v>8875</v>
      </c>
      <c r="C9057" t="s">
        <v>8876</v>
      </c>
      <c r="D9057" t="s">
        <v>24118</v>
      </c>
      <c r="E9057" t="s">
        <v>21791</v>
      </c>
      <c r="J9057" t="s">
        <v>8877</v>
      </c>
    </row>
    <row r="9058" spans="1:13" x14ac:dyDescent="0.2">
      <c r="B9058" t="s">
        <v>8875</v>
      </c>
      <c r="C9058" t="s">
        <v>10857</v>
      </c>
      <c r="D9058" t="s">
        <v>21097</v>
      </c>
      <c r="E9058" t="s">
        <v>21791</v>
      </c>
      <c r="J9058" t="s">
        <v>27104</v>
      </c>
    </row>
    <row r="9059" spans="1:13" x14ac:dyDescent="0.2">
      <c r="B9059" t="s">
        <v>8875</v>
      </c>
      <c r="C9059" t="s">
        <v>2391</v>
      </c>
      <c r="D9059" t="s">
        <v>2392</v>
      </c>
      <c r="E9059" t="s">
        <v>17345</v>
      </c>
      <c r="J9059" t="s">
        <v>2393</v>
      </c>
    </row>
    <row r="9060" spans="1:13" x14ac:dyDescent="0.2">
      <c r="B9060" t="s">
        <v>8875</v>
      </c>
      <c r="C9060" t="s">
        <v>2394</v>
      </c>
      <c r="D9060" t="s">
        <v>16796</v>
      </c>
      <c r="E9060" t="s">
        <v>17345</v>
      </c>
    </row>
    <row r="9061" spans="1:13" x14ac:dyDescent="0.2">
      <c r="A9061" s="57"/>
      <c r="B9061" s="21" t="s">
        <v>8875</v>
      </c>
      <c r="C9061" s="21" t="s">
        <v>2395</v>
      </c>
      <c r="D9061" s="21" t="s">
        <v>23166</v>
      </c>
      <c r="E9061" s="21" t="s">
        <v>23165</v>
      </c>
      <c r="F9061" s="67"/>
      <c r="G9061" s="21"/>
      <c r="H9061" s="21"/>
      <c r="I9061" s="21"/>
      <c r="J9061" s="21" t="s">
        <v>2396</v>
      </c>
      <c r="K9061" s="21"/>
      <c r="L9061" t="s">
        <v>2397</v>
      </c>
      <c r="M9061" s="56"/>
    </row>
    <row r="9062" spans="1:13" x14ac:dyDescent="0.2">
      <c r="B9062" t="s">
        <v>8875</v>
      </c>
      <c r="C9062" t="s">
        <v>2398</v>
      </c>
      <c r="D9062" t="s">
        <v>2399</v>
      </c>
      <c r="E9062" t="s">
        <v>17345</v>
      </c>
      <c r="J9062" t="s">
        <v>2400</v>
      </c>
      <c r="L9062" t="s">
        <v>2401</v>
      </c>
    </row>
    <row r="9063" spans="1:13" x14ac:dyDescent="0.2">
      <c r="B9063" t="s">
        <v>8875</v>
      </c>
      <c r="C9063" t="s">
        <v>11532</v>
      </c>
      <c r="D9063" t="s">
        <v>2380</v>
      </c>
      <c r="E9063" t="s">
        <v>17345</v>
      </c>
      <c r="J9063" t="s">
        <v>2402</v>
      </c>
      <c r="L9063" t="s">
        <v>2403</v>
      </c>
    </row>
    <row r="9064" spans="1:13" x14ac:dyDescent="0.2">
      <c r="A9064" s="1"/>
      <c r="B9064" s="1" t="s">
        <v>8875</v>
      </c>
      <c r="C9064" s="1" t="s">
        <v>2404</v>
      </c>
      <c r="D9064" s="1" t="s">
        <v>2372</v>
      </c>
      <c r="E9064" s="1" t="s">
        <v>17345</v>
      </c>
      <c r="F9064" s="1"/>
      <c r="G9064" s="1"/>
      <c r="H9064" s="1"/>
      <c r="I9064" s="1"/>
      <c r="J9064" s="1" t="s">
        <v>2405</v>
      </c>
      <c r="K9064" s="1"/>
      <c r="L9064" s="1" t="s">
        <v>2406</v>
      </c>
    </row>
    <row r="9065" spans="1:13" x14ac:dyDescent="0.2">
      <c r="B9065" t="s">
        <v>8878</v>
      </c>
      <c r="C9065" t="s">
        <v>18632</v>
      </c>
      <c r="D9065" t="s">
        <v>22230</v>
      </c>
      <c r="E9065" t="s">
        <v>22196</v>
      </c>
    </row>
    <row r="9066" spans="1:13" x14ac:dyDescent="0.2">
      <c r="B9066" t="s">
        <v>8878</v>
      </c>
      <c r="C9066" t="s">
        <v>20627</v>
      </c>
      <c r="D9066" t="s">
        <v>8879</v>
      </c>
      <c r="E9066" t="s">
        <v>22196</v>
      </c>
    </row>
    <row r="9067" spans="1:13" x14ac:dyDescent="0.2">
      <c r="B9067" t="s">
        <v>8878</v>
      </c>
      <c r="C9067" t="s">
        <v>18743</v>
      </c>
      <c r="D9067" t="s">
        <v>8880</v>
      </c>
      <c r="E9067" t="s">
        <v>22196</v>
      </c>
    </row>
    <row r="9068" spans="1:13" x14ac:dyDescent="0.2">
      <c r="B9068" t="s">
        <v>8878</v>
      </c>
      <c r="C9068" t="s">
        <v>8881</v>
      </c>
      <c r="D9068" t="s">
        <v>8882</v>
      </c>
      <c r="E9068" t="s">
        <v>22196</v>
      </c>
      <c r="J9068" t="s">
        <v>27106</v>
      </c>
    </row>
    <row r="9069" spans="1:13" x14ac:dyDescent="0.2">
      <c r="B9069" t="s">
        <v>8878</v>
      </c>
      <c r="C9069" t="s">
        <v>22480</v>
      </c>
      <c r="D9069" t="s">
        <v>22230</v>
      </c>
      <c r="E9069" t="s">
        <v>22196</v>
      </c>
    </row>
    <row r="9070" spans="1:13" x14ac:dyDescent="0.2">
      <c r="B9070" t="s">
        <v>8878</v>
      </c>
      <c r="C9070" t="s">
        <v>22229</v>
      </c>
      <c r="D9070" t="s">
        <v>22230</v>
      </c>
      <c r="E9070" t="s">
        <v>22196</v>
      </c>
    </row>
    <row r="9071" spans="1:13" x14ac:dyDescent="0.2">
      <c r="B9071" t="s">
        <v>8878</v>
      </c>
      <c r="C9071" t="s">
        <v>8883</v>
      </c>
      <c r="D9071" t="s">
        <v>18665</v>
      </c>
      <c r="E9071" t="s">
        <v>22196</v>
      </c>
      <c r="J9071" t="s">
        <v>27107</v>
      </c>
    </row>
    <row r="9072" spans="1:13" x14ac:dyDescent="0.2">
      <c r="B9072" t="s">
        <v>8878</v>
      </c>
      <c r="C9072" t="s">
        <v>13421</v>
      </c>
      <c r="D9072" t="s">
        <v>8885</v>
      </c>
      <c r="E9072" t="s">
        <v>22196</v>
      </c>
    </row>
    <row r="9073" spans="1:12" x14ac:dyDescent="0.2">
      <c r="A9073" s="1"/>
      <c r="B9073" s="1" t="s">
        <v>8878</v>
      </c>
      <c r="C9073" s="1" t="s">
        <v>19460</v>
      </c>
      <c r="D9073" s="1" t="s">
        <v>22230</v>
      </c>
      <c r="E9073" s="1" t="s">
        <v>22196</v>
      </c>
      <c r="F9073" s="1"/>
      <c r="G9073" s="1"/>
      <c r="H9073" s="1"/>
      <c r="I9073" s="1"/>
      <c r="J9073" s="1"/>
      <c r="K9073" s="1"/>
      <c r="L9073" s="1"/>
    </row>
    <row r="9074" spans="1:12" x14ac:dyDescent="0.2">
      <c r="A9074" s="1"/>
      <c r="B9074" s="1" t="s">
        <v>8878</v>
      </c>
      <c r="C9074" s="1" t="s">
        <v>8884</v>
      </c>
      <c r="D9074" s="1" t="s">
        <v>21081</v>
      </c>
      <c r="E9074" s="1" t="s">
        <v>22196</v>
      </c>
      <c r="F9074" s="1"/>
      <c r="G9074" s="1"/>
      <c r="H9074" s="1"/>
      <c r="I9074" s="1"/>
      <c r="J9074" s="1"/>
      <c r="K9074" s="1"/>
      <c r="L9074" s="1"/>
    </row>
    <row r="9075" spans="1:12" x14ac:dyDescent="0.2">
      <c r="B9075" t="s">
        <v>8886</v>
      </c>
      <c r="C9075" t="s">
        <v>8887</v>
      </c>
      <c r="D9075" t="s">
        <v>8888</v>
      </c>
      <c r="E9075" t="s">
        <v>8889</v>
      </c>
    </row>
    <row r="9076" spans="1:12" x14ac:dyDescent="0.2">
      <c r="B9076" t="s">
        <v>8886</v>
      </c>
      <c r="C9076" t="s">
        <v>8890</v>
      </c>
      <c r="D9076" t="s">
        <v>8891</v>
      </c>
      <c r="E9076" t="s">
        <v>8889</v>
      </c>
    </row>
    <row r="9077" spans="1:12" x14ac:dyDescent="0.2">
      <c r="B9077" t="s">
        <v>8886</v>
      </c>
      <c r="C9077" t="s">
        <v>20712</v>
      </c>
      <c r="D9077" t="s">
        <v>8892</v>
      </c>
      <c r="E9077" t="s">
        <v>8889</v>
      </c>
    </row>
    <row r="9078" spans="1:12" x14ac:dyDescent="0.2">
      <c r="B9078" t="s">
        <v>8886</v>
      </c>
      <c r="C9078" t="s">
        <v>8893</v>
      </c>
      <c r="D9078" t="s">
        <v>10126</v>
      </c>
      <c r="E9078" t="s">
        <v>8889</v>
      </c>
    </row>
    <row r="9079" spans="1:12" x14ac:dyDescent="0.2">
      <c r="B9079" t="s">
        <v>8886</v>
      </c>
      <c r="C9079" t="s">
        <v>20549</v>
      </c>
      <c r="D9079" t="s">
        <v>8891</v>
      </c>
      <c r="E9079" t="s">
        <v>8889</v>
      </c>
    </row>
    <row r="9080" spans="1:12" x14ac:dyDescent="0.2">
      <c r="B9080" t="s">
        <v>8886</v>
      </c>
      <c r="C9080" t="s">
        <v>16205</v>
      </c>
      <c r="D9080" t="s">
        <v>26214</v>
      </c>
      <c r="E9080" t="s">
        <v>8889</v>
      </c>
    </row>
    <row r="9081" spans="1:12" x14ac:dyDescent="0.2">
      <c r="B9081" t="s">
        <v>8886</v>
      </c>
      <c r="C9081" t="s">
        <v>8894</v>
      </c>
      <c r="D9081" t="s">
        <v>8895</v>
      </c>
      <c r="E9081" t="s">
        <v>8889</v>
      </c>
    </row>
    <row r="9082" spans="1:12" x14ac:dyDescent="0.2">
      <c r="B9082" t="s">
        <v>8886</v>
      </c>
      <c r="C9082" t="s">
        <v>8896</v>
      </c>
      <c r="D9082" t="s">
        <v>24119</v>
      </c>
      <c r="E9082" t="s">
        <v>8889</v>
      </c>
    </row>
    <row r="9083" spans="1:12" x14ac:dyDescent="0.2">
      <c r="B9083" t="s">
        <v>8886</v>
      </c>
      <c r="C9083" t="s">
        <v>8897</v>
      </c>
      <c r="D9083" t="s">
        <v>8898</v>
      </c>
      <c r="E9083" t="s">
        <v>8889</v>
      </c>
    </row>
    <row r="9084" spans="1:12" x14ac:dyDescent="0.2">
      <c r="B9084" t="s">
        <v>8886</v>
      </c>
      <c r="C9084" t="s">
        <v>8899</v>
      </c>
      <c r="D9084" t="s">
        <v>19988</v>
      </c>
      <c r="E9084" t="s">
        <v>8889</v>
      </c>
    </row>
    <row r="9085" spans="1:12" x14ac:dyDescent="0.2">
      <c r="A9085" s="1"/>
      <c r="B9085" s="1" t="s">
        <v>8886</v>
      </c>
      <c r="C9085" s="1" t="s">
        <v>19896</v>
      </c>
      <c r="D9085" s="1" t="s">
        <v>8900</v>
      </c>
      <c r="E9085" s="1" t="s">
        <v>8889</v>
      </c>
      <c r="F9085" s="1"/>
      <c r="G9085" s="1"/>
      <c r="H9085" s="1"/>
      <c r="I9085" s="1"/>
      <c r="J9085" s="1"/>
      <c r="K9085" s="1"/>
      <c r="L9085" s="1"/>
    </row>
    <row r="9086" spans="1:12" x14ac:dyDescent="0.2">
      <c r="B9086" t="s">
        <v>8901</v>
      </c>
      <c r="C9086" t="s">
        <v>8902</v>
      </c>
      <c r="D9086" t="s">
        <v>8903</v>
      </c>
      <c r="E9086" t="s">
        <v>21959</v>
      </c>
    </row>
    <row r="9087" spans="1:12" x14ac:dyDescent="0.2">
      <c r="B9087" t="s">
        <v>8901</v>
      </c>
      <c r="C9087" t="s">
        <v>8904</v>
      </c>
      <c r="D9087" t="s">
        <v>8905</v>
      </c>
      <c r="E9087" t="s">
        <v>21959</v>
      </c>
    </row>
    <row r="9088" spans="1:12" x14ac:dyDescent="0.2">
      <c r="B9088" t="s">
        <v>8906</v>
      </c>
      <c r="C9088" t="s">
        <v>17386</v>
      </c>
      <c r="D9088" t="s">
        <v>22230</v>
      </c>
      <c r="E9088" t="s">
        <v>22231</v>
      </c>
    </row>
    <row r="9089" spans="2:12" x14ac:dyDescent="0.2">
      <c r="B9089" t="s">
        <v>8906</v>
      </c>
      <c r="C9089" t="s">
        <v>21013</v>
      </c>
      <c r="D9089" t="s">
        <v>21857</v>
      </c>
      <c r="E9089" t="s">
        <v>22231</v>
      </c>
    </row>
    <row r="9090" spans="2:12" x14ac:dyDescent="0.2">
      <c r="B9090" t="s">
        <v>8906</v>
      </c>
      <c r="C9090" t="s">
        <v>9017</v>
      </c>
      <c r="D9090" t="s">
        <v>22230</v>
      </c>
      <c r="E9090" t="s">
        <v>22231</v>
      </c>
    </row>
    <row r="9091" spans="2:12" x14ac:dyDescent="0.2">
      <c r="B9091" t="s">
        <v>8906</v>
      </c>
      <c r="C9091" t="s">
        <v>8924</v>
      </c>
      <c r="D9091" t="s">
        <v>21862</v>
      </c>
      <c r="E9091" t="s">
        <v>22231</v>
      </c>
      <c r="J9091" t="s">
        <v>27108</v>
      </c>
      <c r="L9091" t="s">
        <v>8925</v>
      </c>
    </row>
    <row r="9092" spans="2:12" x14ac:dyDescent="0.2">
      <c r="B9092" t="s">
        <v>8906</v>
      </c>
      <c r="C9092" t="s">
        <v>8907</v>
      </c>
      <c r="D9092" t="s">
        <v>16191</v>
      </c>
      <c r="E9092" t="s">
        <v>22231</v>
      </c>
    </row>
    <row r="9093" spans="2:12" x14ac:dyDescent="0.2">
      <c r="B9093" t="s">
        <v>8906</v>
      </c>
      <c r="C9093" t="s">
        <v>8908</v>
      </c>
      <c r="D9093" t="s">
        <v>24120</v>
      </c>
      <c r="E9093" t="s">
        <v>22231</v>
      </c>
    </row>
    <row r="9094" spans="2:12" x14ac:dyDescent="0.2">
      <c r="B9094" t="s">
        <v>8906</v>
      </c>
      <c r="C9094" t="s">
        <v>14646</v>
      </c>
      <c r="D9094" t="s">
        <v>22230</v>
      </c>
      <c r="E9094" t="s">
        <v>22231</v>
      </c>
    </row>
    <row r="9095" spans="2:12" x14ac:dyDescent="0.2">
      <c r="B9095" t="s">
        <v>8906</v>
      </c>
      <c r="C9095" t="s">
        <v>18686</v>
      </c>
      <c r="D9095" t="s">
        <v>22188</v>
      </c>
      <c r="E9095" t="s">
        <v>22231</v>
      </c>
    </row>
    <row r="9096" spans="2:12" x14ac:dyDescent="0.2">
      <c r="B9096" t="s">
        <v>8906</v>
      </c>
      <c r="C9096" t="s">
        <v>8909</v>
      </c>
      <c r="D9096" t="s">
        <v>11327</v>
      </c>
      <c r="E9096" t="s">
        <v>22231</v>
      </c>
      <c r="J9096" t="s">
        <v>8910</v>
      </c>
      <c r="L9096" t="s">
        <v>8911</v>
      </c>
    </row>
    <row r="9097" spans="2:12" x14ac:dyDescent="0.2">
      <c r="B9097" t="s">
        <v>8906</v>
      </c>
      <c r="C9097" t="s">
        <v>11329</v>
      </c>
      <c r="D9097" t="s">
        <v>22230</v>
      </c>
      <c r="E9097" t="s">
        <v>22231</v>
      </c>
    </row>
    <row r="9098" spans="2:12" x14ac:dyDescent="0.2">
      <c r="B9098" t="s">
        <v>8906</v>
      </c>
      <c r="C9098" t="s">
        <v>20404</v>
      </c>
      <c r="D9098" t="s">
        <v>22230</v>
      </c>
      <c r="E9098" t="s">
        <v>22231</v>
      </c>
    </row>
    <row r="9099" spans="2:12" x14ac:dyDescent="0.2">
      <c r="B9099" t="s">
        <v>8906</v>
      </c>
      <c r="C9099" t="s">
        <v>20281</v>
      </c>
      <c r="D9099" t="s">
        <v>23770</v>
      </c>
      <c r="E9099" t="s">
        <v>22231</v>
      </c>
    </row>
    <row r="9100" spans="2:12" x14ac:dyDescent="0.2">
      <c r="B9100" t="s">
        <v>8906</v>
      </c>
      <c r="C9100" t="s">
        <v>8912</v>
      </c>
      <c r="D9100" t="s">
        <v>11327</v>
      </c>
      <c r="E9100" t="s">
        <v>22231</v>
      </c>
    </row>
    <row r="9101" spans="2:12" x14ac:dyDescent="0.2">
      <c r="B9101" t="s">
        <v>8906</v>
      </c>
      <c r="C9101" t="s">
        <v>22610</v>
      </c>
      <c r="D9101" t="s">
        <v>8913</v>
      </c>
      <c r="E9101" t="s">
        <v>22231</v>
      </c>
    </row>
    <row r="9102" spans="2:12" x14ac:dyDescent="0.2">
      <c r="B9102" t="s">
        <v>8906</v>
      </c>
      <c r="C9102" t="s">
        <v>8914</v>
      </c>
      <c r="D9102" t="s">
        <v>22188</v>
      </c>
      <c r="E9102" t="s">
        <v>22231</v>
      </c>
      <c r="J9102" t="s">
        <v>8915</v>
      </c>
    </row>
    <row r="9103" spans="2:12" x14ac:dyDescent="0.2">
      <c r="B9103" t="s">
        <v>8906</v>
      </c>
      <c r="C9103" t="s">
        <v>16107</v>
      </c>
      <c r="D9103" t="s">
        <v>19376</v>
      </c>
      <c r="E9103" t="s">
        <v>22231</v>
      </c>
    </row>
    <row r="9104" spans="2:12" x14ac:dyDescent="0.2">
      <c r="B9104" t="s">
        <v>8906</v>
      </c>
      <c r="C9104" t="s">
        <v>7089</v>
      </c>
      <c r="D9104" t="s">
        <v>22241</v>
      </c>
      <c r="E9104" t="s">
        <v>22231</v>
      </c>
    </row>
    <row r="9105" spans="1:12" x14ac:dyDescent="0.2">
      <c r="B9105" t="s">
        <v>8906</v>
      </c>
      <c r="C9105" t="s">
        <v>8033</v>
      </c>
      <c r="D9105" t="s">
        <v>24121</v>
      </c>
      <c r="E9105" t="s">
        <v>22231</v>
      </c>
      <c r="J9105" t="s">
        <v>27109</v>
      </c>
      <c r="L9105" t="s">
        <v>8916</v>
      </c>
    </row>
    <row r="9106" spans="1:12" x14ac:dyDescent="0.2">
      <c r="B9106" t="s">
        <v>8906</v>
      </c>
      <c r="C9106" t="s">
        <v>8931</v>
      </c>
      <c r="D9106" t="s">
        <v>8932</v>
      </c>
      <c r="E9106" t="s">
        <v>22502</v>
      </c>
      <c r="J9106" t="s">
        <v>27110</v>
      </c>
      <c r="L9106" t="s">
        <v>8933</v>
      </c>
    </row>
    <row r="9107" spans="1:12" x14ac:dyDescent="0.2">
      <c r="B9107" t="s">
        <v>8906</v>
      </c>
      <c r="C9107" t="s">
        <v>8917</v>
      </c>
      <c r="D9107" t="s">
        <v>22230</v>
      </c>
      <c r="E9107" t="s">
        <v>22231</v>
      </c>
    </row>
    <row r="9108" spans="1:12" x14ac:dyDescent="0.2">
      <c r="B9108" t="s">
        <v>8906</v>
      </c>
      <c r="C9108" t="s">
        <v>17478</v>
      </c>
      <c r="D9108" t="s">
        <v>8918</v>
      </c>
      <c r="E9108" t="s">
        <v>22231</v>
      </c>
    </row>
    <row r="9109" spans="1:12" x14ac:dyDescent="0.2">
      <c r="B9109" t="s">
        <v>8906</v>
      </c>
      <c r="C9109" t="s">
        <v>18692</v>
      </c>
      <c r="D9109" t="s">
        <v>22188</v>
      </c>
      <c r="E9109" t="s">
        <v>22231</v>
      </c>
    </row>
    <row r="9110" spans="1:12" x14ac:dyDescent="0.2">
      <c r="B9110" t="s">
        <v>8906</v>
      </c>
      <c r="C9110" t="s">
        <v>8919</v>
      </c>
      <c r="D9110" t="s">
        <v>8920</v>
      </c>
      <c r="E9110" t="s">
        <v>22231</v>
      </c>
    </row>
    <row r="9111" spans="1:12" x14ac:dyDescent="0.2">
      <c r="A9111" s="1"/>
      <c r="B9111" s="1" t="s">
        <v>8906</v>
      </c>
      <c r="C9111" s="1" t="s">
        <v>8921</v>
      </c>
      <c r="D9111" s="1" t="s">
        <v>22200</v>
      </c>
      <c r="E9111" s="1" t="s">
        <v>22231</v>
      </c>
      <c r="F9111" s="1"/>
      <c r="G9111" s="1"/>
      <c r="H9111" s="1"/>
      <c r="I9111" s="1"/>
      <c r="J9111" s="1"/>
      <c r="K9111" s="1"/>
      <c r="L9111" s="1"/>
    </row>
    <row r="9112" spans="1:12" x14ac:dyDescent="0.2">
      <c r="A9112" s="1"/>
      <c r="B9112" s="1" t="s">
        <v>8906</v>
      </c>
      <c r="C9112" s="1" t="s">
        <v>16784</v>
      </c>
      <c r="D9112" s="1" t="s">
        <v>22829</v>
      </c>
      <c r="E9112" s="1" t="s">
        <v>22231</v>
      </c>
      <c r="F9112" s="1"/>
      <c r="G9112" s="1"/>
      <c r="H9112" s="1"/>
      <c r="I9112" s="1"/>
      <c r="J9112" s="1" t="s">
        <v>8922</v>
      </c>
      <c r="K9112" s="1"/>
      <c r="L9112" s="1" t="s">
        <v>8923</v>
      </c>
    </row>
    <row r="9113" spans="1:12" x14ac:dyDescent="0.2">
      <c r="B9113" t="s">
        <v>8926</v>
      </c>
      <c r="C9113" t="s">
        <v>8927</v>
      </c>
      <c r="D9113" t="s">
        <v>24122</v>
      </c>
      <c r="E9113" t="s">
        <v>22502</v>
      </c>
      <c r="J9113" t="s">
        <v>8928</v>
      </c>
      <c r="L9113" t="s">
        <v>25677</v>
      </c>
    </row>
    <row r="9114" spans="1:12" x14ac:dyDescent="0.2">
      <c r="B9114" t="s">
        <v>8926</v>
      </c>
      <c r="C9114" t="s">
        <v>21160</v>
      </c>
      <c r="D9114" t="s">
        <v>8929</v>
      </c>
      <c r="E9114" t="s">
        <v>22502</v>
      </c>
      <c r="L9114" t="s">
        <v>8930</v>
      </c>
    </row>
    <row r="9115" spans="1:12" x14ac:dyDescent="0.2">
      <c r="B9115" t="s">
        <v>8934</v>
      </c>
      <c r="C9115" t="s">
        <v>8935</v>
      </c>
      <c r="D9115" t="s">
        <v>22620</v>
      </c>
      <c r="E9115" t="s">
        <v>22502</v>
      </c>
      <c r="J9115" t="s">
        <v>27111</v>
      </c>
    </row>
    <row r="9116" spans="1:12" x14ac:dyDescent="0.2">
      <c r="B9116" t="s">
        <v>8934</v>
      </c>
      <c r="C9116" t="s">
        <v>18736</v>
      </c>
      <c r="D9116" t="s">
        <v>7528</v>
      </c>
      <c r="E9116" t="s">
        <v>22502</v>
      </c>
      <c r="L9116" t="s">
        <v>7529</v>
      </c>
    </row>
    <row r="9117" spans="1:12" x14ac:dyDescent="0.2">
      <c r="B9117" t="s">
        <v>8934</v>
      </c>
      <c r="C9117" t="s">
        <v>8936</v>
      </c>
      <c r="D9117" t="s">
        <v>20467</v>
      </c>
      <c r="E9117" t="s">
        <v>22502</v>
      </c>
    </row>
    <row r="9118" spans="1:12" x14ac:dyDescent="0.2">
      <c r="B9118" t="s">
        <v>8934</v>
      </c>
      <c r="C9118" t="s">
        <v>8937</v>
      </c>
      <c r="D9118" t="s">
        <v>19213</v>
      </c>
      <c r="E9118" t="s">
        <v>22502</v>
      </c>
      <c r="J9118" t="s">
        <v>8938</v>
      </c>
    </row>
    <row r="9119" spans="1:12" x14ac:dyDescent="0.2">
      <c r="B9119" t="s">
        <v>8934</v>
      </c>
      <c r="C9119" t="s">
        <v>7525</v>
      </c>
      <c r="D9119" t="s">
        <v>26213</v>
      </c>
      <c r="E9119" t="s">
        <v>22502</v>
      </c>
      <c r="J9119" t="s">
        <v>7526</v>
      </c>
    </row>
    <row r="9120" spans="1:12" x14ac:dyDescent="0.2">
      <c r="B9120" t="s">
        <v>8934</v>
      </c>
      <c r="C9120" t="s">
        <v>13213</v>
      </c>
      <c r="D9120" t="s">
        <v>8939</v>
      </c>
      <c r="E9120" t="s">
        <v>22502</v>
      </c>
      <c r="J9120" t="s">
        <v>27112</v>
      </c>
      <c r="L9120" t="s">
        <v>8940</v>
      </c>
    </row>
    <row r="9121" spans="2:12" x14ac:dyDescent="0.2">
      <c r="B9121" t="s">
        <v>8934</v>
      </c>
      <c r="C9121" t="s">
        <v>8941</v>
      </c>
      <c r="D9121" t="s">
        <v>23435</v>
      </c>
      <c r="E9121" t="s">
        <v>22502</v>
      </c>
    </row>
    <row r="9122" spans="2:12" x14ac:dyDescent="0.2">
      <c r="B9122" t="s">
        <v>8934</v>
      </c>
      <c r="C9122" t="s">
        <v>8942</v>
      </c>
      <c r="D9122" t="s">
        <v>19076</v>
      </c>
      <c r="E9122" t="s">
        <v>22502</v>
      </c>
      <c r="J9122" t="s">
        <v>8943</v>
      </c>
    </row>
    <row r="9123" spans="2:12" x14ac:dyDescent="0.2">
      <c r="B9123" t="s">
        <v>8934</v>
      </c>
      <c r="C9123" t="s">
        <v>8944</v>
      </c>
      <c r="D9123" t="s">
        <v>24123</v>
      </c>
      <c r="E9123" t="s">
        <v>22502</v>
      </c>
      <c r="J9123" t="s">
        <v>8945</v>
      </c>
    </row>
    <row r="9124" spans="2:12" x14ac:dyDescent="0.2">
      <c r="B9124" t="s">
        <v>8934</v>
      </c>
      <c r="C9124" t="s">
        <v>8946</v>
      </c>
      <c r="D9124" t="s">
        <v>19076</v>
      </c>
      <c r="E9124" t="s">
        <v>22502</v>
      </c>
      <c r="J9124" t="s">
        <v>8947</v>
      </c>
      <c r="L9124" t="s">
        <v>8940</v>
      </c>
    </row>
    <row r="9125" spans="2:12" x14ac:dyDescent="0.2">
      <c r="B9125" t="s">
        <v>8934</v>
      </c>
      <c r="C9125" t="s">
        <v>8948</v>
      </c>
      <c r="D9125" t="s">
        <v>8949</v>
      </c>
      <c r="E9125" t="s">
        <v>22502</v>
      </c>
      <c r="J9125" t="s">
        <v>8950</v>
      </c>
      <c r="L9125" t="s">
        <v>8951</v>
      </c>
    </row>
    <row r="9126" spans="2:12" x14ac:dyDescent="0.2">
      <c r="B9126" t="s">
        <v>8934</v>
      </c>
      <c r="C9126" t="s">
        <v>8952</v>
      </c>
      <c r="D9126" t="s">
        <v>23435</v>
      </c>
      <c r="E9126" t="s">
        <v>22502</v>
      </c>
      <c r="J9126" t="s">
        <v>8953</v>
      </c>
    </row>
    <row r="9127" spans="2:12" x14ac:dyDescent="0.2">
      <c r="B9127" t="s">
        <v>8934</v>
      </c>
      <c r="C9127" t="s">
        <v>13938</v>
      </c>
      <c r="D9127" t="s">
        <v>20942</v>
      </c>
      <c r="E9127" t="s">
        <v>22502</v>
      </c>
      <c r="J9127" t="s">
        <v>27113</v>
      </c>
      <c r="L9127" t="s">
        <v>25678</v>
      </c>
    </row>
    <row r="9128" spans="2:12" x14ac:dyDescent="0.2">
      <c r="B9128" t="s">
        <v>8934</v>
      </c>
      <c r="C9128" t="s">
        <v>8954</v>
      </c>
      <c r="D9128" t="s">
        <v>8955</v>
      </c>
      <c r="E9128" t="s">
        <v>22502</v>
      </c>
      <c r="J9128" t="s">
        <v>27114</v>
      </c>
      <c r="L9128" t="s">
        <v>8956</v>
      </c>
    </row>
    <row r="9129" spans="2:12" x14ac:dyDescent="0.2">
      <c r="B9129" t="s">
        <v>8934</v>
      </c>
      <c r="C9129" t="s">
        <v>16741</v>
      </c>
      <c r="D9129" t="s">
        <v>7521</v>
      </c>
      <c r="E9129" t="s">
        <v>22502</v>
      </c>
    </row>
    <row r="9130" spans="2:12" x14ac:dyDescent="0.2">
      <c r="B9130" t="s">
        <v>8934</v>
      </c>
      <c r="C9130" t="s">
        <v>8960</v>
      </c>
      <c r="D9130" t="s">
        <v>23819</v>
      </c>
      <c r="E9130" t="s">
        <v>22502</v>
      </c>
      <c r="J9130" t="s">
        <v>8961</v>
      </c>
      <c r="L9130" t="s">
        <v>8962</v>
      </c>
    </row>
    <row r="9131" spans="2:12" x14ac:dyDescent="0.2">
      <c r="B9131" t="s">
        <v>8934</v>
      </c>
      <c r="C9131" t="s">
        <v>8963</v>
      </c>
      <c r="D9131" t="s">
        <v>23991</v>
      </c>
      <c r="E9131" t="s">
        <v>22502</v>
      </c>
      <c r="J9131" t="s">
        <v>8964</v>
      </c>
    </row>
    <row r="9132" spans="2:12" x14ac:dyDescent="0.2">
      <c r="B9132" t="s">
        <v>8934</v>
      </c>
      <c r="C9132" t="s">
        <v>8965</v>
      </c>
      <c r="D9132" t="s">
        <v>23674</v>
      </c>
      <c r="E9132" t="s">
        <v>22502</v>
      </c>
      <c r="J9132" t="s">
        <v>8966</v>
      </c>
      <c r="L9132" t="s">
        <v>8967</v>
      </c>
    </row>
    <row r="9133" spans="2:12" x14ac:dyDescent="0.2">
      <c r="B9133" t="s">
        <v>8934</v>
      </c>
      <c r="C9133" t="s">
        <v>8968</v>
      </c>
      <c r="D9133" t="s">
        <v>22179</v>
      </c>
      <c r="E9133" t="s">
        <v>22502</v>
      </c>
      <c r="L9133" t="s">
        <v>8969</v>
      </c>
    </row>
    <row r="9134" spans="2:12" x14ac:dyDescent="0.2">
      <c r="B9134" t="s">
        <v>8934</v>
      </c>
      <c r="C9134" t="s">
        <v>8970</v>
      </c>
      <c r="D9134" t="s">
        <v>8971</v>
      </c>
      <c r="E9134" t="s">
        <v>22502</v>
      </c>
    </row>
    <row r="9135" spans="2:12" x14ac:dyDescent="0.2">
      <c r="B9135" t="s">
        <v>8934</v>
      </c>
      <c r="C9135" t="s">
        <v>8972</v>
      </c>
      <c r="D9135" t="s">
        <v>22179</v>
      </c>
      <c r="E9135" t="s">
        <v>22502</v>
      </c>
      <c r="J9135" t="s">
        <v>8973</v>
      </c>
    </row>
    <row r="9136" spans="2:12" x14ac:dyDescent="0.2">
      <c r="B9136" t="s">
        <v>8934</v>
      </c>
      <c r="C9136" t="s">
        <v>12503</v>
      </c>
      <c r="D9136" t="s">
        <v>8974</v>
      </c>
      <c r="E9136" t="s">
        <v>22502</v>
      </c>
      <c r="J9136" t="s">
        <v>8975</v>
      </c>
    </row>
    <row r="9137" spans="1:13" x14ac:dyDescent="0.2">
      <c r="B9137" t="s">
        <v>8934</v>
      </c>
      <c r="C9137" t="s">
        <v>7527</v>
      </c>
      <c r="D9137" t="s">
        <v>8939</v>
      </c>
      <c r="E9137" t="s">
        <v>22502</v>
      </c>
    </row>
    <row r="9138" spans="1:13" x14ac:dyDescent="0.2">
      <c r="B9138" t="s">
        <v>8934</v>
      </c>
      <c r="C9138" t="s">
        <v>20527</v>
      </c>
      <c r="D9138" t="s">
        <v>22698</v>
      </c>
      <c r="E9138" t="s">
        <v>22502</v>
      </c>
      <c r="J9138" t="s">
        <v>8976</v>
      </c>
      <c r="L9138" t="s">
        <v>25679</v>
      </c>
    </row>
    <row r="9139" spans="1:13" x14ac:dyDescent="0.2">
      <c r="B9139" t="s">
        <v>8934</v>
      </c>
      <c r="C9139" t="s">
        <v>19630</v>
      </c>
      <c r="D9139" t="s">
        <v>19083</v>
      </c>
      <c r="E9139" t="s">
        <v>22502</v>
      </c>
      <c r="J9139" t="s">
        <v>27115</v>
      </c>
      <c r="L9139" t="s">
        <v>7524</v>
      </c>
    </row>
    <row r="9140" spans="1:13" x14ac:dyDescent="0.2">
      <c r="B9140" t="s">
        <v>8934</v>
      </c>
      <c r="C9140" t="s">
        <v>8977</v>
      </c>
      <c r="D9140" t="s">
        <v>8978</v>
      </c>
      <c r="E9140" t="s">
        <v>22502</v>
      </c>
      <c r="J9140" t="s">
        <v>8979</v>
      </c>
      <c r="L9140" t="s">
        <v>25680</v>
      </c>
    </row>
    <row r="9141" spans="1:13" x14ac:dyDescent="0.2">
      <c r="B9141" t="s">
        <v>8934</v>
      </c>
      <c r="C9141" t="s">
        <v>8045</v>
      </c>
      <c r="D9141" t="s">
        <v>24124</v>
      </c>
      <c r="E9141" t="s">
        <v>22502</v>
      </c>
      <c r="J9141" t="s">
        <v>9856</v>
      </c>
    </row>
    <row r="9142" spans="1:13" x14ac:dyDescent="0.2">
      <c r="B9142" t="s">
        <v>8934</v>
      </c>
      <c r="C9142" t="s">
        <v>8806</v>
      </c>
      <c r="D9142" t="s">
        <v>19076</v>
      </c>
      <c r="E9142" t="s">
        <v>22502</v>
      </c>
      <c r="J9142" t="s">
        <v>8980</v>
      </c>
    </row>
    <row r="9143" spans="1:13" x14ac:dyDescent="0.2">
      <c r="B9143" t="s">
        <v>8934</v>
      </c>
      <c r="C9143" t="s">
        <v>15770</v>
      </c>
      <c r="D9143" t="s">
        <v>8981</v>
      </c>
      <c r="E9143" t="s">
        <v>22502</v>
      </c>
      <c r="J9143" t="s">
        <v>8982</v>
      </c>
    </row>
    <row r="9144" spans="1:13" x14ac:dyDescent="0.2">
      <c r="B9144" t="s">
        <v>8934</v>
      </c>
      <c r="C9144" t="s">
        <v>8983</v>
      </c>
      <c r="D9144" t="s">
        <v>24125</v>
      </c>
      <c r="E9144" t="s">
        <v>22502</v>
      </c>
      <c r="J9144" t="s">
        <v>8984</v>
      </c>
      <c r="L9144" t="s">
        <v>8985</v>
      </c>
    </row>
    <row r="9145" spans="1:13" x14ac:dyDescent="0.2">
      <c r="B9145" t="s">
        <v>8934</v>
      </c>
      <c r="C9145" t="s">
        <v>8957</v>
      </c>
      <c r="D9145" t="s">
        <v>8958</v>
      </c>
      <c r="E9145" t="s">
        <v>22502</v>
      </c>
      <c r="J9145" t="s">
        <v>8959</v>
      </c>
      <c r="L9145" t="s">
        <v>25681</v>
      </c>
    </row>
    <row r="9146" spans="1:13" x14ac:dyDescent="0.2">
      <c r="A9146" s="1"/>
      <c r="B9146" s="1" t="s">
        <v>8934</v>
      </c>
      <c r="C9146" s="1" t="s">
        <v>7523</v>
      </c>
      <c r="D9146" s="1" t="s">
        <v>8939</v>
      </c>
      <c r="E9146" s="1" t="s">
        <v>22502</v>
      </c>
      <c r="F9146" s="1"/>
      <c r="G9146" s="1"/>
      <c r="H9146" s="1"/>
      <c r="I9146" s="1"/>
      <c r="J9146" s="1"/>
      <c r="K9146" s="1"/>
      <c r="L9146" s="1"/>
      <c r="M9146" s="1"/>
    </row>
    <row r="9147" spans="1:13" x14ac:dyDescent="0.2">
      <c r="A9147" s="1"/>
      <c r="B9147" s="1" t="s">
        <v>8934</v>
      </c>
      <c r="C9147" s="1" t="s">
        <v>8986</v>
      </c>
      <c r="D9147" s="1" t="s">
        <v>24126</v>
      </c>
      <c r="E9147" s="1" t="s">
        <v>22502</v>
      </c>
      <c r="F9147" s="1"/>
      <c r="G9147" s="1"/>
      <c r="H9147" s="1"/>
      <c r="I9147" s="1"/>
      <c r="J9147" s="1" t="s">
        <v>8987</v>
      </c>
      <c r="K9147" s="1"/>
      <c r="L9147" s="1"/>
    </row>
    <row r="9148" spans="1:13" x14ac:dyDescent="0.2">
      <c r="A9148" s="1"/>
      <c r="B9148" s="1" t="s">
        <v>8934</v>
      </c>
      <c r="C9148" s="1" t="s">
        <v>14549</v>
      </c>
      <c r="D9148" s="1" t="s">
        <v>23435</v>
      </c>
      <c r="E9148" s="1" t="s">
        <v>22502</v>
      </c>
      <c r="F9148" s="1"/>
      <c r="G9148" s="1"/>
      <c r="H9148" s="1"/>
      <c r="I9148" s="1"/>
      <c r="J9148" s="1" t="s">
        <v>8988</v>
      </c>
      <c r="K9148" s="1"/>
      <c r="L9148" s="1" t="s">
        <v>7519</v>
      </c>
    </row>
    <row r="9149" spans="1:13" x14ac:dyDescent="0.2">
      <c r="A9149" s="1"/>
      <c r="B9149" s="1" t="s">
        <v>8934</v>
      </c>
      <c r="C9149" s="1" t="s">
        <v>7520</v>
      </c>
      <c r="D9149" s="1" t="s">
        <v>7521</v>
      </c>
      <c r="E9149" s="1" t="s">
        <v>22502</v>
      </c>
      <c r="F9149" s="1"/>
      <c r="G9149" s="1"/>
      <c r="H9149" s="1"/>
      <c r="I9149" s="1"/>
      <c r="J9149" s="1" t="s">
        <v>7522</v>
      </c>
      <c r="K9149" s="1"/>
      <c r="L9149" s="1"/>
    </row>
    <row r="9150" spans="1:13" x14ac:dyDescent="0.2">
      <c r="B9150" t="s">
        <v>7530</v>
      </c>
      <c r="C9150" t="s">
        <v>12703</v>
      </c>
      <c r="D9150" t="s">
        <v>23335</v>
      </c>
      <c r="E9150" t="s">
        <v>14737</v>
      </c>
    </row>
    <row r="9151" spans="1:13" x14ac:dyDescent="0.2">
      <c r="B9151" t="s">
        <v>7530</v>
      </c>
      <c r="C9151" t="s">
        <v>7531</v>
      </c>
      <c r="D9151" t="s">
        <v>23985</v>
      </c>
      <c r="E9151" t="s">
        <v>14737</v>
      </c>
    </row>
    <row r="9152" spans="1:13" x14ac:dyDescent="0.2">
      <c r="B9152" t="s">
        <v>7530</v>
      </c>
      <c r="C9152" t="s">
        <v>7532</v>
      </c>
      <c r="D9152" t="s">
        <v>21025</v>
      </c>
      <c r="E9152" t="s">
        <v>14737</v>
      </c>
    </row>
    <row r="9153" spans="1:12" x14ac:dyDescent="0.2">
      <c r="B9153" t="s">
        <v>7530</v>
      </c>
      <c r="C9153" t="s">
        <v>11713</v>
      </c>
      <c r="D9153" t="s">
        <v>7533</v>
      </c>
      <c r="E9153" t="s">
        <v>14737</v>
      </c>
    </row>
    <row r="9154" spans="1:12" x14ac:dyDescent="0.2">
      <c r="B9154" t="s">
        <v>7534</v>
      </c>
      <c r="C9154" t="s">
        <v>7537</v>
      </c>
      <c r="D9154" t="s">
        <v>7538</v>
      </c>
      <c r="E9154" t="s">
        <v>13057</v>
      </c>
      <c r="L9154" t="s">
        <v>9919</v>
      </c>
    </row>
    <row r="9155" spans="1:12" x14ac:dyDescent="0.2">
      <c r="B9155" t="s">
        <v>7534</v>
      </c>
      <c r="C9155" t="s">
        <v>7535</v>
      </c>
      <c r="D9155" t="s">
        <v>26212</v>
      </c>
      <c r="E9155" t="s">
        <v>13057</v>
      </c>
      <c r="J9155" t="s">
        <v>7536</v>
      </c>
    </row>
    <row r="9156" spans="1:12" x14ac:dyDescent="0.2">
      <c r="B9156" t="s">
        <v>7539</v>
      </c>
      <c r="C9156" t="s">
        <v>21833</v>
      </c>
      <c r="D9156" t="s">
        <v>20317</v>
      </c>
      <c r="E9156" t="s">
        <v>21794</v>
      </c>
    </row>
    <row r="9157" spans="1:12" x14ac:dyDescent="0.2">
      <c r="A9157" s="1"/>
      <c r="B9157" s="1" t="s">
        <v>7540</v>
      </c>
      <c r="C9157" s="1" t="s">
        <v>7541</v>
      </c>
      <c r="D9157" s="1" t="s">
        <v>7542</v>
      </c>
      <c r="E9157" s="1" t="s">
        <v>21794</v>
      </c>
      <c r="F9157" s="1"/>
      <c r="G9157" s="1"/>
      <c r="H9157" s="1"/>
      <c r="I9157" s="1"/>
      <c r="J9157" s="1"/>
      <c r="K9157" s="1"/>
      <c r="L9157" s="1"/>
    </row>
    <row r="9158" spans="1:12" x14ac:dyDescent="0.2">
      <c r="B9158" t="s">
        <v>7543</v>
      </c>
      <c r="C9158" t="s">
        <v>16131</v>
      </c>
      <c r="D9158" t="s">
        <v>16729</v>
      </c>
      <c r="E9158" t="s">
        <v>21712</v>
      </c>
      <c r="J9158" t="s">
        <v>27116</v>
      </c>
    </row>
    <row r="9159" spans="1:12" x14ac:dyDescent="0.2">
      <c r="B9159" t="s">
        <v>7543</v>
      </c>
      <c r="C9159" t="s">
        <v>20755</v>
      </c>
      <c r="D9159" t="s">
        <v>16729</v>
      </c>
      <c r="E9159" t="s">
        <v>21712</v>
      </c>
      <c r="J9159" t="s">
        <v>7544</v>
      </c>
      <c r="L9159" t="s">
        <v>12612</v>
      </c>
    </row>
    <row r="9160" spans="1:12" x14ac:dyDescent="0.2">
      <c r="A9160" s="1"/>
      <c r="B9160" s="1" t="s">
        <v>7543</v>
      </c>
      <c r="C9160" s="1" t="s">
        <v>12604</v>
      </c>
      <c r="D9160" s="1" t="s">
        <v>7545</v>
      </c>
      <c r="E9160" s="1" t="s">
        <v>21712</v>
      </c>
      <c r="F9160" s="1"/>
      <c r="G9160" s="1"/>
      <c r="H9160" s="1"/>
      <c r="I9160" s="1"/>
      <c r="J9160" s="1" t="s">
        <v>7546</v>
      </c>
      <c r="K9160" s="1"/>
      <c r="L9160" s="1" t="s">
        <v>12606</v>
      </c>
    </row>
    <row r="9161" spans="1:12" x14ac:dyDescent="0.2">
      <c r="B9161" t="s">
        <v>7547</v>
      </c>
      <c r="C9161" t="s">
        <v>7548</v>
      </c>
      <c r="D9161" t="s">
        <v>24127</v>
      </c>
      <c r="E9161" t="s">
        <v>22313</v>
      </c>
      <c r="J9161" t="s">
        <v>7549</v>
      </c>
      <c r="L9161" t="s">
        <v>7550</v>
      </c>
    </row>
    <row r="9162" spans="1:12" x14ac:dyDescent="0.2">
      <c r="B9162" t="s">
        <v>7547</v>
      </c>
      <c r="C9162" t="s">
        <v>7551</v>
      </c>
      <c r="D9162" t="s">
        <v>24128</v>
      </c>
      <c r="E9162" t="s">
        <v>22313</v>
      </c>
      <c r="J9162" t="s">
        <v>27117</v>
      </c>
      <c r="L9162" t="s">
        <v>7552</v>
      </c>
    </row>
    <row r="9163" spans="1:12" x14ac:dyDescent="0.2">
      <c r="B9163" t="s">
        <v>7553</v>
      </c>
      <c r="C9163" t="s">
        <v>7554</v>
      </c>
      <c r="D9163" t="s">
        <v>7555</v>
      </c>
      <c r="E9163" t="s">
        <v>21794</v>
      </c>
    </row>
    <row r="9164" spans="1:12" x14ac:dyDescent="0.2">
      <c r="B9164" t="s">
        <v>7556</v>
      </c>
      <c r="C9164" t="s">
        <v>22316</v>
      </c>
      <c r="D9164" t="s">
        <v>7557</v>
      </c>
      <c r="E9164" t="s">
        <v>7558</v>
      </c>
    </row>
    <row r="9165" spans="1:12" x14ac:dyDescent="0.2">
      <c r="A9165" s="1"/>
      <c r="B9165" s="1" t="s">
        <v>7556</v>
      </c>
      <c r="C9165" s="1" t="s">
        <v>17942</v>
      </c>
      <c r="D9165" s="1" t="s">
        <v>20162</v>
      </c>
      <c r="E9165" s="1" t="s">
        <v>7558</v>
      </c>
      <c r="F9165" s="1"/>
      <c r="G9165" s="1"/>
      <c r="H9165" s="1"/>
      <c r="I9165" s="1"/>
      <c r="J9165" s="1"/>
      <c r="K9165" s="1"/>
      <c r="L9165" s="1"/>
    </row>
    <row r="9166" spans="1:12" x14ac:dyDescent="0.2">
      <c r="A9166" s="1"/>
      <c r="B9166" s="1" t="s">
        <v>7556</v>
      </c>
      <c r="C9166" s="1" t="s">
        <v>7559</v>
      </c>
      <c r="D9166" s="1" t="s">
        <v>7560</v>
      </c>
      <c r="E9166" s="1" t="s">
        <v>7558</v>
      </c>
      <c r="F9166" s="1"/>
      <c r="G9166" s="1"/>
      <c r="H9166" s="1"/>
      <c r="I9166" s="1"/>
      <c r="J9166" s="1"/>
      <c r="K9166" s="1"/>
      <c r="L9166" s="1"/>
    </row>
    <row r="9167" spans="1:12" x14ac:dyDescent="0.2">
      <c r="B9167" t="s">
        <v>7561</v>
      </c>
      <c r="C9167" t="s">
        <v>7562</v>
      </c>
      <c r="D9167" t="s">
        <v>7563</v>
      </c>
      <c r="E9167" t="s">
        <v>10627</v>
      </c>
    </row>
    <row r="9168" spans="1:12" x14ac:dyDescent="0.2">
      <c r="B9168" t="s">
        <v>7561</v>
      </c>
      <c r="C9168" t="s">
        <v>7564</v>
      </c>
      <c r="D9168" t="s">
        <v>22236</v>
      </c>
      <c r="E9168" t="s">
        <v>10627</v>
      </c>
    </row>
    <row r="9169" spans="1:12" x14ac:dyDescent="0.2">
      <c r="B9169" t="s">
        <v>7561</v>
      </c>
      <c r="C9169" t="s">
        <v>19920</v>
      </c>
      <c r="D9169" t="s">
        <v>7565</v>
      </c>
      <c r="E9169" t="s">
        <v>10627</v>
      </c>
    </row>
    <row r="9170" spans="1:12" x14ac:dyDescent="0.2">
      <c r="B9170" t="s">
        <v>7561</v>
      </c>
      <c r="C9170" t="s">
        <v>15692</v>
      </c>
      <c r="D9170" t="s">
        <v>21035</v>
      </c>
      <c r="E9170" t="s">
        <v>10627</v>
      </c>
    </row>
    <row r="9171" spans="1:12" x14ac:dyDescent="0.2">
      <c r="A9171" s="1"/>
      <c r="B9171" s="1" t="s">
        <v>7561</v>
      </c>
      <c r="C9171" s="1" t="s">
        <v>21012</v>
      </c>
      <c r="D9171" s="1" t="s">
        <v>21860</v>
      </c>
      <c r="E9171" s="1" t="s">
        <v>10627</v>
      </c>
      <c r="F9171" s="1"/>
      <c r="G9171" s="1"/>
      <c r="H9171" s="1"/>
      <c r="I9171" s="1"/>
      <c r="J9171" s="1"/>
      <c r="K9171" s="1"/>
      <c r="L9171" s="1"/>
    </row>
    <row r="9172" spans="1:12" x14ac:dyDescent="0.2">
      <c r="B9172" t="s">
        <v>7566</v>
      </c>
      <c r="C9172" t="s">
        <v>7567</v>
      </c>
      <c r="D9172" t="s">
        <v>26140</v>
      </c>
      <c r="E9172" t="s">
        <v>22332</v>
      </c>
    </row>
    <row r="9173" spans="1:12" x14ac:dyDescent="0.2">
      <c r="B9173" t="s">
        <v>7566</v>
      </c>
      <c r="C9173" t="s">
        <v>7568</v>
      </c>
      <c r="D9173" t="s">
        <v>7569</v>
      </c>
      <c r="E9173" t="s">
        <v>22332</v>
      </c>
    </row>
    <row r="9174" spans="1:12" x14ac:dyDescent="0.2">
      <c r="B9174" t="s">
        <v>7570</v>
      </c>
      <c r="C9174" t="s">
        <v>7571</v>
      </c>
      <c r="D9174" t="s">
        <v>7572</v>
      </c>
      <c r="E9174" t="s">
        <v>20797</v>
      </c>
    </row>
    <row r="9175" spans="1:12" x14ac:dyDescent="0.2">
      <c r="B9175" t="s">
        <v>7573</v>
      </c>
      <c r="C9175" t="s">
        <v>21830</v>
      </c>
      <c r="D9175" t="s">
        <v>24129</v>
      </c>
      <c r="E9175" t="s">
        <v>21377</v>
      </c>
    </row>
    <row r="9176" spans="1:12" x14ac:dyDescent="0.2">
      <c r="B9176" t="s">
        <v>7573</v>
      </c>
      <c r="C9176" t="s">
        <v>7574</v>
      </c>
      <c r="D9176" t="s">
        <v>24130</v>
      </c>
      <c r="E9176" t="s">
        <v>21377</v>
      </c>
    </row>
    <row r="9177" spans="1:12" x14ac:dyDescent="0.2">
      <c r="B9177" t="s">
        <v>7573</v>
      </c>
      <c r="C9177" t="s">
        <v>7575</v>
      </c>
      <c r="D9177" t="s">
        <v>24130</v>
      </c>
      <c r="E9177" t="s">
        <v>21377</v>
      </c>
    </row>
    <row r="9178" spans="1:12" x14ac:dyDescent="0.2">
      <c r="B9178" t="s">
        <v>7573</v>
      </c>
      <c r="C9178" t="s">
        <v>7576</v>
      </c>
      <c r="D9178" t="s">
        <v>7577</v>
      </c>
      <c r="E9178" t="s">
        <v>21377</v>
      </c>
    </row>
    <row r="9179" spans="1:12" x14ac:dyDescent="0.2">
      <c r="B9179" t="s">
        <v>7573</v>
      </c>
      <c r="C9179" t="s">
        <v>15469</v>
      </c>
      <c r="D9179" t="s">
        <v>7578</v>
      </c>
      <c r="E9179" t="s">
        <v>21377</v>
      </c>
    </row>
    <row r="9180" spans="1:12" x14ac:dyDescent="0.2">
      <c r="B9180" t="s">
        <v>7573</v>
      </c>
      <c r="C9180" t="s">
        <v>7579</v>
      </c>
      <c r="D9180" t="s">
        <v>7580</v>
      </c>
      <c r="E9180" t="s">
        <v>21377</v>
      </c>
    </row>
    <row r="9181" spans="1:12" x14ac:dyDescent="0.2">
      <c r="B9181" t="s">
        <v>7573</v>
      </c>
      <c r="C9181" t="s">
        <v>7581</v>
      </c>
      <c r="D9181" t="s">
        <v>26211</v>
      </c>
      <c r="E9181" t="s">
        <v>21377</v>
      </c>
    </row>
    <row r="9182" spans="1:12" x14ac:dyDescent="0.2">
      <c r="B9182" t="s">
        <v>7573</v>
      </c>
      <c r="C9182" t="s">
        <v>16950</v>
      </c>
      <c r="D9182" t="s">
        <v>7582</v>
      </c>
      <c r="E9182" t="s">
        <v>21377</v>
      </c>
    </row>
    <row r="9183" spans="1:12" x14ac:dyDescent="0.2">
      <c r="B9183" t="s">
        <v>7573</v>
      </c>
      <c r="C9183" t="s">
        <v>7583</v>
      </c>
      <c r="D9183" t="s">
        <v>24131</v>
      </c>
      <c r="E9183" t="s">
        <v>21377</v>
      </c>
    </row>
    <row r="9184" spans="1:12" x14ac:dyDescent="0.2">
      <c r="B9184" t="s">
        <v>7573</v>
      </c>
      <c r="C9184" t="s">
        <v>22193</v>
      </c>
      <c r="D9184" t="s">
        <v>7584</v>
      </c>
      <c r="E9184" t="s">
        <v>21377</v>
      </c>
    </row>
    <row r="9185" spans="1:12" x14ac:dyDescent="0.2">
      <c r="B9185" t="s">
        <v>7573</v>
      </c>
      <c r="C9185" t="s">
        <v>8462</v>
      </c>
      <c r="D9185" t="s">
        <v>7577</v>
      </c>
      <c r="E9185" t="s">
        <v>21377</v>
      </c>
    </row>
    <row r="9186" spans="1:12" x14ac:dyDescent="0.2">
      <c r="B9186" t="s">
        <v>7573</v>
      </c>
      <c r="C9186" t="s">
        <v>7585</v>
      </c>
      <c r="D9186" t="s">
        <v>7586</v>
      </c>
      <c r="E9186" t="s">
        <v>21377</v>
      </c>
    </row>
    <row r="9187" spans="1:12" x14ac:dyDescent="0.2">
      <c r="A9187" s="1"/>
      <c r="B9187" s="1" t="s">
        <v>7573</v>
      </c>
      <c r="C9187" s="1" t="s">
        <v>9958</v>
      </c>
      <c r="D9187" s="1" t="s">
        <v>7587</v>
      </c>
      <c r="E9187" s="1" t="s">
        <v>21377</v>
      </c>
      <c r="F9187" s="1"/>
      <c r="G9187" s="1"/>
      <c r="H9187" s="1"/>
      <c r="I9187" s="1"/>
      <c r="J9187" s="1"/>
      <c r="K9187" s="1"/>
      <c r="L9187" s="1"/>
    </row>
    <row r="9188" spans="1:12" x14ac:dyDescent="0.2">
      <c r="B9188" t="s">
        <v>7588</v>
      </c>
      <c r="C9188" t="s">
        <v>19971</v>
      </c>
      <c r="D9188" t="s">
        <v>7590</v>
      </c>
      <c r="E9188" t="s">
        <v>22332</v>
      </c>
    </row>
    <row r="9189" spans="1:12" x14ac:dyDescent="0.2">
      <c r="B9189" t="s">
        <v>7588</v>
      </c>
      <c r="C9189" t="s">
        <v>16910</v>
      </c>
      <c r="D9189" t="s">
        <v>7589</v>
      </c>
      <c r="E9189" t="s">
        <v>22332</v>
      </c>
    </row>
    <row r="9190" spans="1:12" x14ac:dyDescent="0.2">
      <c r="B9190" t="s">
        <v>7588</v>
      </c>
      <c r="C9190" t="s">
        <v>16913</v>
      </c>
      <c r="D9190" t="s">
        <v>16867</v>
      </c>
      <c r="E9190" t="s">
        <v>22332</v>
      </c>
    </row>
    <row r="9191" spans="1:12" x14ac:dyDescent="0.2">
      <c r="B9191" t="s">
        <v>7591</v>
      </c>
      <c r="C9191" t="s">
        <v>7592</v>
      </c>
      <c r="D9191" t="s">
        <v>7593</v>
      </c>
      <c r="E9191" t="s">
        <v>7594</v>
      </c>
    </row>
    <row r="9192" spans="1:12" x14ac:dyDescent="0.2">
      <c r="B9192" t="s">
        <v>7595</v>
      </c>
      <c r="C9192" t="s">
        <v>20667</v>
      </c>
      <c r="D9192" t="s">
        <v>22230</v>
      </c>
      <c r="E9192" t="s">
        <v>13797</v>
      </c>
    </row>
    <row r="9193" spans="1:12" x14ac:dyDescent="0.2">
      <c r="B9193" t="s">
        <v>7595</v>
      </c>
      <c r="C9193" t="s">
        <v>21322</v>
      </c>
      <c r="D9193" t="s">
        <v>22230</v>
      </c>
      <c r="E9193" t="s">
        <v>13797</v>
      </c>
    </row>
    <row r="9194" spans="1:12" x14ac:dyDescent="0.2">
      <c r="B9194" t="s">
        <v>7595</v>
      </c>
      <c r="C9194" t="s">
        <v>7596</v>
      </c>
      <c r="D9194" t="s">
        <v>22230</v>
      </c>
      <c r="E9194" t="s">
        <v>13797</v>
      </c>
    </row>
    <row r="9195" spans="1:12" x14ac:dyDescent="0.2">
      <c r="B9195" t="s">
        <v>7595</v>
      </c>
      <c r="C9195" t="s">
        <v>15683</v>
      </c>
      <c r="D9195" t="s">
        <v>22230</v>
      </c>
      <c r="E9195" t="s">
        <v>13797</v>
      </c>
    </row>
    <row r="9196" spans="1:12" x14ac:dyDescent="0.2">
      <c r="B9196" t="s">
        <v>7595</v>
      </c>
      <c r="C9196" t="s">
        <v>7597</v>
      </c>
      <c r="D9196" t="s">
        <v>22230</v>
      </c>
      <c r="E9196" t="s">
        <v>13797</v>
      </c>
    </row>
    <row r="9197" spans="1:12" x14ac:dyDescent="0.2">
      <c r="B9197" t="s">
        <v>7595</v>
      </c>
      <c r="C9197" t="s">
        <v>7598</v>
      </c>
      <c r="D9197" t="s">
        <v>22230</v>
      </c>
      <c r="E9197" t="s">
        <v>13797</v>
      </c>
    </row>
    <row r="9198" spans="1:12" x14ac:dyDescent="0.2">
      <c r="B9198" t="s">
        <v>7595</v>
      </c>
      <c r="C9198" t="s">
        <v>17306</v>
      </c>
      <c r="D9198" t="s">
        <v>22230</v>
      </c>
      <c r="E9198" t="s">
        <v>13797</v>
      </c>
    </row>
    <row r="9199" spans="1:12" x14ac:dyDescent="0.2">
      <c r="B9199" t="s">
        <v>7595</v>
      </c>
      <c r="C9199" t="s">
        <v>7632</v>
      </c>
      <c r="D9199" t="s">
        <v>22274</v>
      </c>
      <c r="E9199" t="s">
        <v>13797</v>
      </c>
    </row>
    <row r="9200" spans="1:12" x14ac:dyDescent="0.2">
      <c r="B9200" t="s">
        <v>7595</v>
      </c>
      <c r="C9200" t="s">
        <v>18776</v>
      </c>
      <c r="D9200" t="s">
        <v>7599</v>
      </c>
      <c r="E9200" t="s">
        <v>13797</v>
      </c>
      <c r="J9200" t="s">
        <v>7600</v>
      </c>
    </row>
    <row r="9201" spans="1:13" x14ac:dyDescent="0.2">
      <c r="B9201" t="s">
        <v>7595</v>
      </c>
      <c r="C9201" t="s">
        <v>16934</v>
      </c>
      <c r="D9201" t="s">
        <v>22230</v>
      </c>
      <c r="E9201" t="s">
        <v>13797</v>
      </c>
    </row>
    <row r="9202" spans="1:13" x14ac:dyDescent="0.2">
      <c r="B9202" t="s">
        <v>7595</v>
      </c>
      <c r="C9202" t="s">
        <v>7601</v>
      </c>
      <c r="D9202" t="s">
        <v>21857</v>
      </c>
      <c r="E9202" t="s">
        <v>13797</v>
      </c>
    </row>
    <row r="9203" spans="1:13" x14ac:dyDescent="0.2">
      <c r="B9203" t="s">
        <v>7595</v>
      </c>
      <c r="C9203" t="s">
        <v>7602</v>
      </c>
      <c r="D9203" t="s">
        <v>22230</v>
      </c>
      <c r="E9203" t="s">
        <v>13797</v>
      </c>
    </row>
    <row r="9204" spans="1:13" x14ac:dyDescent="0.2">
      <c r="B9204" t="s">
        <v>7595</v>
      </c>
      <c r="C9204" t="s">
        <v>13674</v>
      </c>
      <c r="D9204" t="s">
        <v>7603</v>
      </c>
      <c r="E9204" t="s">
        <v>13797</v>
      </c>
    </row>
    <row r="9205" spans="1:13" x14ac:dyDescent="0.2">
      <c r="B9205" t="s">
        <v>7595</v>
      </c>
      <c r="C9205" t="s">
        <v>7604</v>
      </c>
      <c r="D9205" t="s">
        <v>7605</v>
      </c>
      <c r="E9205" t="s">
        <v>13797</v>
      </c>
      <c r="J9205" t="s">
        <v>7606</v>
      </c>
      <c r="L9205" t="s">
        <v>7607</v>
      </c>
    </row>
    <row r="9206" spans="1:13" x14ac:dyDescent="0.2">
      <c r="B9206" t="s">
        <v>7595</v>
      </c>
      <c r="C9206" t="s">
        <v>7608</v>
      </c>
      <c r="D9206" t="s">
        <v>21869</v>
      </c>
      <c r="E9206" t="s">
        <v>13797</v>
      </c>
    </row>
    <row r="9207" spans="1:13" x14ac:dyDescent="0.2">
      <c r="A9207" s="57"/>
      <c r="B9207" s="21" t="s">
        <v>7595</v>
      </c>
      <c r="C9207" s="21" t="s">
        <v>23167</v>
      </c>
      <c r="D9207" s="21" t="s">
        <v>23168</v>
      </c>
      <c r="E9207" s="21" t="s">
        <v>13797</v>
      </c>
      <c r="F9207" s="67"/>
      <c r="G9207" s="21"/>
      <c r="H9207" s="21"/>
      <c r="I9207" s="21"/>
      <c r="J9207" s="21" t="s">
        <v>23169</v>
      </c>
      <c r="K9207" s="21"/>
      <c r="L9207" s="21" t="s">
        <v>23170</v>
      </c>
      <c r="M9207" s="56"/>
    </row>
    <row r="9208" spans="1:13" x14ac:dyDescent="0.2">
      <c r="B9208" t="s">
        <v>7595</v>
      </c>
      <c r="C9208" t="s">
        <v>17259</v>
      </c>
      <c r="D9208" t="s">
        <v>7630</v>
      </c>
      <c r="E9208" t="s">
        <v>13797</v>
      </c>
      <c r="J9208" t="s">
        <v>7631</v>
      </c>
    </row>
    <row r="9209" spans="1:13" x14ac:dyDescent="0.2">
      <c r="B9209" t="s">
        <v>7595</v>
      </c>
      <c r="C9209" t="s">
        <v>7633</v>
      </c>
      <c r="D9209" t="s">
        <v>20787</v>
      </c>
      <c r="E9209" t="s">
        <v>13797</v>
      </c>
    </row>
    <row r="9210" spans="1:13" x14ac:dyDescent="0.2">
      <c r="B9210" t="s">
        <v>7595</v>
      </c>
      <c r="C9210" t="s">
        <v>7609</v>
      </c>
      <c r="D9210" t="s">
        <v>22274</v>
      </c>
      <c r="E9210" t="s">
        <v>13797</v>
      </c>
      <c r="J9210" t="s">
        <v>7600</v>
      </c>
      <c r="L9210" t="s">
        <v>7610</v>
      </c>
    </row>
    <row r="9211" spans="1:13" x14ac:dyDescent="0.2">
      <c r="B9211" t="s">
        <v>7595</v>
      </c>
      <c r="C9211" t="s">
        <v>7611</v>
      </c>
      <c r="D9211" t="s">
        <v>22230</v>
      </c>
      <c r="E9211" t="s">
        <v>13797</v>
      </c>
    </row>
    <row r="9212" spans="1:13" x14ac:dyDescent="0.2">
      <c r="B9212" t="s">
        <v>7595</v>
      </c>
      <c r="C9212" t="s">
        <v>22424</v>
      </c>
      <c r="D9212" t="s">
        <v>22234</v>
      </c>
      <c r="E9212" t="s">
        <v>13797</v>
      </c>
    </row>
    <row r="9213" spans="1:13" x14ac:dyDescent="0.2">
      <c r="B9213" t="s">
        <v>7595</v>
      </c>
      <c r="C9213" t="s">
        <v>18634</v>
      </c>
      <c r="D9213" t="s">
        <v>22192</v>
      </c>
      <c r="E9213" t="s">
        <v>13797</v>
      </c>
    </row>
    <row r="9214" spans="1:13" x14ac:dyDescent="0.2">
      <c r="B9214" t="s">
        <v>7595</v>
      </c>
      <c r="C9214" t="s">
        <v>7612</v>
      </c>
      <c r="D9214" t="s">
        <v>22230</v>
      </c>
      <c r="E9214" t="s">
        <v>13797</v>
      </c>
    </row>
    <row r="9215" spans="1:13" x14ac:dyDescent="0.2">
      <c r="B9215" t="s">
        <v>7595</v>
      </c>
      <c r="C9215" t="s">
        <v>7613</v>
      </c>
      <c r="D9215" t="s">
        <v>9041</v>
      </c>
      <c r="E9215" t="s">
        <v>13797</v>
      </c>
    </row>
    <row r="9216" spans="1:13" x14ac:dyDescent="0.2">
      <c r="B9216" t="s">
        <v>7595</v>
      </c>
      <c r="C9216" t="s">
        <v>10384</v>
      </c>
      <c r="D9216" t="s">
        <v>22230</v>
      </c>
      <c r="E9216" t="s">
        <v>13797</v>
      </c>
    </row>
    <row r="9217" spans="1:13" x14ac:dyDescent="0.2">
      <c r="B9217" t="s">
        <v>7595</v>
      </c>
      <c r="C9217" t="s">
        <v>21631</v>
      </c>
      <c r="D9217" t="s">
        <v>22230</v>
      </c>
      <c r="E9217" t="s">
        <v>13797</v>
      </c>
    </row>
    <row r="9218" spans="1:13" x14ac:dyDescent="0.2">
      <c r="B9218" t="s">
        <v>7595</v>
      </c>
      <c r="C9218" t="s">
        <v>7634</v>
      </c>
      <c r="D9218" t="s">
        <v>22188</v>
      </c>
      <c r="E9218" t="s">
        <v>13797</v>
      </c>
    </row>
    <row r="9219" spans="1:13" x14ac:dyDescent="0.2">
      <c r="B9219" t="s">
        <v>7595</v>
      </c>
      <c r="C9219" t="s">
        <v>13638</v>
      </c>
      <c r="D9219" t="s">
        <v>22230</v>
      </c>
      <c r="E9219" t="s">
        <v>13797</v>
      </c>
    </row>
    <row r="9220" spans="1:13" x14ac:dyDescent="0.2">
      <c r="B9220" t="s">
        <v>7595</v>
      </c>
      <c r="C9220" t="s">
        <v>7614</v>
      </c>
      <c r="D9220" t="s">
        <v>22234</v>
      </c>
      <c r="E9220" t="s">
        <v>13797</v>
      </c>
      <c r="J9220" t="s">
        <v>7615</v>
      </c>
    </row>
    <row r="9221" spans="1:13" x14ac:dyDescent="0.2">
      <c r="B9221" t="s">
        <v>7595</v>
      </c>
      <c r="C9221" t="s">
        <v>7616</v>
      </c>
      <c r="D9221" t="s">
        <v>22230</v>
      </c>
      <c r="E9221" t="s">
        <v>13797</v>
      </c>
    </row>
    <row r="9222" spans="1:13" x14ac:dyDescent="0.2">
      <c r="B9222" t="s">
        <v>7595</v>
      </c>
      <c r="C9222" t="s">
        <v>9031</v>
      </c>
      <c r="D9222" t="s">
        <v>20964</v>
      </c>
      <c r="E9222" t="s">
        <v>13797</v>
      </c>
    </row>
    <row r="9223" spans="1:13" x14ac:dyDescent="0.2">
      <c r="A9223" s="57"/>
      <c r="B9223" s="21" t="s">
        <v>7595</v>
      </c>
      <c r="C9223" s="21" t="s">
        <v>9031</v>
      </c>
      <c r="D9223" s="21" t="s">
        <v>20964</v>
      </c>
      <c r="E9223" s="21" t="s">
        <v>13797</v>
      </c>
      <c r="F9223" s="67"/>
      <c r="G9223" s="21"/>
      <c r="H9223" s="21"/>
      <c r="I9223" s="21"/>
      <c r="J9223" s="21" t="s">
        <v>23171</v>
      </c>
      <c r="K9223" s="21"/>
      <c r="L9223" s="21" t="s">
        <v>27118</v>
      </c>
      <c r="M9223" s="56"/>
    </row>
    <row r="9224" spans="1:13" x14ac:dyDescent="0.2">
      <c r="B9224" t="s">
        <v>7595</v>
      </c>
      <c r="C9224" t="s">
        <v>22201</v>
      </c>
      <c r="D9224" t="s">
        <v>22230</v>
      </c>
      <c r="E9224" t="s">
        <v>13797</v>
      </c>
    </row>
    <row r="9225" spans="1:13" x14ac:dyDescent="0.2">
      <c r="B9225" t="s">
        <v>7595</v>
      </c>
      <c r="C9225" t="s">
        <v>7617</v>
      </c>
      <c r="D9225" t="s">
        <v>9041</v>
      </c>
      <c r="E9225" t="s">
        <v>13797</v>
      </c>
    </row>
    <row r="9226" spans="1:13" x14ac:dyDescent="0.2">
      <c r="A9226" s="57"/>
      <c r="B9226" s="21" t="s">
        <v>7595</v>
      </c>
      <c r="C9226" s="21" t="s">
        <v>7617</v>
      </c>
      <c r="D9226" s="21" t="s">
        <v>23172</v>
      </c>
      <c r="E9226" s="21" t="s">
        <v>13797</v>
      </c>
      <c r="F9226" s="67"/>
      <c r="G9226" s="21"/>
      <c r="H9226" s="21"/>
      <c r="I9226" s="21"/>
      <c r="J9226" s="21" t="s">
        <v>23173</v>
      </c>
      <c r="K9226" s="21"/>
      <c r="L9226" s="21" t="s">
        <v>23174</v>
      </c>
      <c r="M9226" s="56"/>
    </row>
    <row r="9227" spans="1:13" x14ac:dyDescent="0.2">
      <c r="B9227" t="s">
        <v>7595</v>
      </c>
      <c r="C9227" t="s">
        <v>11664</v>
      </c>
      <c r="D9227" t="s">
        <v>22230</v>
      </c>
      <c r="E9227" t="s">
        <v>13797</v>
      </c>
    </row>
    <row r="9228" spans="1:13" x14ac:dyDescent="0.2">
      <c r="B9228" t="s">
        <v>7595</v>
      </c>
      <c r="C9228" t="s">
        <v>7618</v>
      </c>
      <c r="D9228" t="s">
        <v>22230</v>
      </c>
      <c r="E9228" t="s">
        <v>13797</v>
      </c>
    </row>
    <row r="9229" spans="1:13" x14ac:dyDescent="0.2">
      <c r="B9229" t="s">
        <v>7595</v>
      </c>
      <c r="C9229" t="s">
        <v>14727</v>
      </c>
      <c r="D9229" t="s">
        <v>16191</v>
      </c>
      <c r="E9229" t="s">
        <v>13797</v>
      </c>
    </row>
    <row r="9230" spans="1:13" x14ac:dyDescent="0.2">
      <c r="B9230" t="s">
        <v>7595</v>
      </c>
      <c r="C9230" t="s">
        <v>21557</v>
      </c>
      <c r="D9230" t="s">
        <v>22230</v>
      </c>
      <c r="E9230" t="s">
        <v>13797</v>
      </c>
    </row>
    <row r="9231" spans="1:13" x14ac:dyDescent="0.2">
      <c r="B9231" t="s">
        <v>7595</v>
      </c>
      <c r="C9231" t="s">
        <v>7619</v>
      </c>
      <c r="D9231" t="s">
        <v>22432</v>
      </c>
      <c r="E9231" t="s">
        <v>13797</v>
      </c>
    </row>
    <row r="9232" spans="1:13" x14ac:dyDescent="0.2">
      <c r="B9232" t="s">
        <v>7595</v>
      </c>
      <c r="C9232" t="s">
        <v>7620</v>
      </c>
      <c r="D9232" t="s">
        <v>22230</v>
      </c>
      <c r="E9232" t="s">
        <v>13797</v>
      </c>
    </row>
    <row r="9233" spans="1:13" x14ac:dyDescent="0.2">
      <c r="B9233" t="s">
        <v>7595</v>
      </c>
      <c r="C9233" t="s">
        <v>7621</v>
      </c>
      <c r="D9233" t="s">
        <v>22274</v>
      </c>
      <c r="E9233" t="s">
        <v>13797</v>
      </c>
    </row>
    <row r="9234" spans="1:13" x14ac:dyDescent="0.2">
      <c r="B9234" t="s">
        <v>7595</v>
      </c>
      <c r="C9234" t="s">
        <v>7622</v>
      </c>
      <c r="D9234" t="s">
        <v>7623</v>
      </c>
      <c r="E9234" t="s">
        <v>13797</v>
      </c>
    </row>
    <row r="9235" spans="1:13" x14ac:dyDescent="0.2">
      <c r="B9235" t="s">
        <v>7595</v>
      </c>
      <c r="C9235" t="s">
        <v>8045</v>
      </c>
      <c r="D9235" t="s">
        <v>16191</v>
      </c>
      <c r="E9235" t="s">
        <v>13797</v>
      </c>
    </row>
    <row r="9236" spans="1:13" x14ac:dyDescent="0.2">
      <c r="B9236" t="s">
        <v>7595</v>
      </c>
      <c r="C9236" t="s">
        <v>10510</v>
      </c>
      <c r="D9236" t="s">
        <v>22743</v>
      </c>
      <c r="E9236" t="s">
        <v>13797</v>
      </c>
    </row>
    <row r="9237" spans="1:13" x14ac:dyDescent="0.2">
      <c r="B9237" t="s">
        <v>7595</v>
      </c>
      <c r="C9237" t="s">
        <v>7624</v>
      </c>
      <c r="D9237" t="s">
        <v>22274</v>
      </c>
      <c r="E9237" t="s">
        <v>13797</v>
      </c>
      <c r="J9237" t="s">
        <v>7625</v>
      </c>
      <c r="L9237" t="s">
        <v>7626</v>
      </c>
    </row>
    <row r="9238" spans="1:13" x14ac:dyDescent="0.2">
      <c r="B9238" t="s">
        <v>7595</v>
      </c>
      <c r="C9238" t="s">
        <v>7627</v>
      </c>
      <c r="D9238" t="s">
        <v>22429</v>
      </c>
      <c r="E9238" t="s">
        <v>13797</v>
      </c>
    </row>
    <row r="9239" spans="1:13" x14ac:dyDescent="0.2">
      <c r="B9239" t="s">
        <v>7595</v>
      </c>
      <c r="C9239" t="s">
        <v>19826</v>
      </c>
      <c r="D9239" t="s">
        <v>22230</v>
      </c>
      <c r="E9239" t="s">
        <v>13797</v>
      </c>
    </row>
    <row r="9240" spans="1:13" x14ac:dyDescent="0.2">
      <c r="B9240" t="s">
        <v>7595</v>
      </c>
      <c r="C9240" t="s">
        <v>11853</v>
      </c>
      <c r="D9240" t="s">
        <v>22230</v>
      </c>
      <c r="E9240" t="s">
        <v>13797</v>
      </c>
    </row>
    <row r="9241" spans="1:13" x14ac:dyDescent="0.2">
      <c r="B9241" t="s">
        <v>7595</v>
      </c>
      <c r="C9241" t="s">
        <v>21494</v>
      </c>
      <c r="D9241" t="s">
        <v>16994</v>
      </c>
      <c r="E9241" t="s">
        <v>13797</v>
      </c>
    </row>
    <row r="9242" spans="1:13" x14ac:dyDescent="0.2">
      <c r="B9242" t="s">
        <v>7595</v>
      </c>
      <c r="C9242" t="s">
        <v>14776</v>
      </c>
      <c r="D9242" t="s">
        <v>22230</v>
      </c>
      <c r="E9242" t="s">
        <v>13797</v>
      </c>
    </row>
    <row r="9243" spans="1:13" x14ac:dyDescent="0.2">
      <c r="A9243" s="1"/>
      <c r="B9243" s="1" t="s">
        <v>7595</v>
      </c>
      <c r="C9243" s="1" t="s">
        <v>20390</v>
      </c>
      <c r="D9243" s="1" t="s">
        <v>22230</v>
      </c>
      <c r="E9243" s="1" t="s">
        <v>13797</v>
      </c>
      <c r="F9243" s="1"/>
      <c r="G9243" s="1"/>
      <c r="H9243" s="1"/>
      <c r="I9243" s="1"/>
      <c r="J9243" s="1"/>
      <c r="K9243" s="1"/>
      <c r="L9243" s="1"/>
    </row>
    <row r="9244" spans="1:13" x14ac:dyDescent="0.2">
      <c r="A9244" s="1"/>
      <c r="B9244" s="1" t="s">
        <v>7595</v>
      </c>
      <c r="C9244" s="1" t="s">
        <v>17363</v>
      </c>
      <c r="D9244" s="1" t="s">
        <v>23728</v>
      </c>
      <c r="E9244" s="1" t="s">
        <v>13797</v>
      </c>
      <c r="F9244" s="1"/>
      <c r="G9244" s="1"/>
      <c r="H9244" s="1"/>
      <c r="I9244" s="1"/>
      <c r="J9244" s="1"/>
      <c r="K9244" s="1"/>
      <c r="L9244" s="1"/>
    </row>
    <row r="9245" spans="1:13" x14ac:dyDescent="0.2">
      <c r="A9245" s="1"/>
      <c r="B9245" s="1" t="s">
        <v>7595</v>
      </c>
      <c r="C9245" s="1" t="s">
        <v>9284</v>
      </c>
      <c r="D9245" s="1" t="s">
        <v>22230</v>
      </c>
      <c r="E9245" s="1" t="s">
        <v>13797</v>
      </c>
      <c r="F9245" s="1"/>
      <c r="G9245" s="1"/>
      <c r="H9245" s="1"/>
      <c r="I9245" s="1"/>
      <c r="J9245" s="1"/>
      <c r="K9245" s="1"/>
      <c r="L9245" s="1"/>
    </row>
    <row r="9246" spans="1:13" x14ac:dyDescent="0.2">
      <c r="A9246" s="1"/>
      <c r="B9246" s="1" t="s">
        <v>7595</v>
      </c>
      <c r="C9246" s="1" t="s">
        <v>7628</v>
      </c>
      <c r="D9246" s="1" t="s">
        <v>20964</v>
      </c>
      <c r="E9246" s="1" t="s">
        <v>13797</v>
      </c>
      <c r="F9246" s="1"/>
      <c r="G9246" s="1"/>
      <c r="H9246" s="1"/>
      <c r="I9246" s="1"/>
      <c r="J9246" s="1" t="s">
        <v>7629</v>
      </c>
      <c r="K9246" s="1"/>
      <c r="L9246" s="1"/>
    </row>
    <row r="9247" spans="1:13" x14ac:dyDescent="0.2">
      <c r="A9247" s="57"/>
      <c r="B9247" s="60" t="s">
        <v>23175</v>
      </c>
      <c r="C9247" s="60" t="s">
        <v>22424</v>
      </c>
      <c r="D9247" s="60" t="s">
        <v>23176</v>
      </c>
      <c r="E9247" s="60" t="s">
        <v>13797</v>
      </c>
      <c r="F9247" s="71"/>
      <c r="G9247" s="28"/>
      <c r="H9247" s="28"/>
      <c r="I9247" s="28"/>
      <c r="J9247" s="60" t="s">
        <v>27119</v>
      </c>
      <c r="K9247" s="21"/>
      <c r="L9247" s="24"/>
      <c r="M9247" s="56"/>
    </row>
    <row r="9248" spans="1:13" x14ac:dyDescent="0.2">
      <c r="B9248" t="s">
        <v>7635</v>
      </c>
      <c r="C9248" t="s">
        <v>7636</v>
      </c>
      <c r="D9248" t="s">
        <v>7637</v>
      </c>
      <c r="E9248" t="s">
        <v>22231</v>
      </c>
    </row>
    <row r="9249" spans="2:12" x14ac:dyDescent="0.2">
      <c r="B9249" t="s">
        <v>7638</v>
      </c>
      <c r="C9249" t="s">
        <v>16309</v>
      </c>
      <c r="D9249" t="s">
        <v>19937</v>
      </c>
      <c r="E9249" t="s">
        <v>21794</v>
      </c>
    </row>
    <row r="9250" spans="2:12" x14ac:dyDescent="0.2">
      <c r="B9250" t="s">
        <v>15058</v>
      </c>
      <c r="C9250" t="s">
        <v>17561</v>
      </c>
      <c r="D9250" t="s">
        <v>24132</v>
      </c>
      <c r="E9250" t="s">
        <v>17345</v>
      </c>
      <c r="J9250" t="s">
        <v>23048</v>
      </c>
      <c r="L9250" t="s">
        <v>25682</v>
      </c>
    </row>
    <row r="9251" spans="2:12" x14ac:dyDescent="0.2">
      <c r="B9251" t="s">
        <v>15058</v>
      </c>
      <c r="C9251" t="s">
        <v>15064</v>
      </c>
      <c r="D9251" t="s">
        <v>15065</v>
      </c>
      <c r="E9251" t="s">
        <v>17345</v>
      </c>
      <c r="L9251" t="s">
        <v>15066</v>
      </c>
    </row>
    <row r="9252" spans="2:12" x14ac:dyDescent="0.2">
      <c r="B9252" t="s">
        <v>7639</v>
      </c>
      <c r="C9252" t="s">
        <v>21476</v>
      </c>
      <c r="D9252" t="s">
        <v>24133</v>
      </c>
      <c r="E9252" t="s">
        <v>22502</v>
      </c>
      <c r="J9252" t="s">
        <v>7640</v>
      </c>
      <c r="L9252" t="s">
        <v>25683</v>
      </c>
    </row>
    <row r="9253" spans="2:12" x14ac:dyDescent="0.2">
      <c r="B9253" t="s">
        <v>7641</v>
      </c>
      <c r="C9253" t="s">
        <v>7642</v>
      </c>
      <c r="D9253" t="s">
        <v>7643</v>
      </c>
      <c r="E9253" t="s">
        <v>21791</v>
      </c>
      <c r="J9253" t="s">
        <v>27120</v>
      </c>
      <c r="L9253" t="s">
        <v>7644</v>
      </c>
    </row>
    <row r="9254" spans="2:12" x14ac:dyDescent="0.2">
      <c r="B9254" t="s">
        <v>7645</v>
      </c>
      <c r="C9254" t="s">
        <v>18592</v>
      </c>
      <c r="D9254" t="s">
        <v>7646</v>
      </c>
      <c r="E9254" t="s">
        <v>21794</v>
      </c>
    </row>
    <row r="9255" spans="2:12" x14ac:dyDescent="0.2">
      <c r="B9255" t="s">
        <v>7645</v>
      </c>
      <c r="C9255" t="s">
        <v>7647</v>
      </c>
      <c r="D9255" t="s">
        <v>20782</v>
      </c>
      <c r="E9255" t="s">
        <v>21794</v>
      </c>
    </row>
    <row r="9256" spans="2:12" x14ac:dyDescent="0.2">
      <c r="B9256" t="s">
        <v>7645</v>
      </c>
      <c r="C9256" t="s">
        <v>15196</v>
      </c>
      <c r="D9256" t="s">
        <v>7648</v>
      </c>
      <c r="E9256" t="s">
        <v>21794</v>
      </c>
    </row>
    <row r="9257" spans="2:12" x14ac:dyDescent="0.2">
      <c r="B9257" t="s">
        <v>7649</v>
      </c>
      <c r="C9257" t="s">
        <v>12758</v>
      </c>
      <c r="D9257" t="s">
        <v>14812</v>
      </c>
      <c r="E9257" t="s">
        <v>16887</v>
      </c>
      <c r="J9257" t="s">
        <v>27121</v>
      </c>
      <c r="L9257" t="s">
        <v>7650</v>
      </c>
    </row>
    <row r="9258" spans="2:12" x14ac:dyDescent="0.2">
      <c r="B9258" t="s">
        <v>7651</v>
      </c>
      <c r="C9258" t="s">
        <v>20667</v>
      </c>
      <c r="D9258" t="s">
        <v>7667</v>
      </c>
      <c r="E9258" t="s">
        <v>21042</v>
      </c>
      <c r="J9258" t="s">
        <v>7668</v>
      </c>
      <c r="L9258" t="s">
        <v>7669</v>
      </c>
    </row>
    <row r="9259" spans="2:12" x14ac:dyDescent="0.2">
      <c r="B9259" t="s">
        <v>7651</v>
      </c>
      <c r="C9259" t="s">
        <v>20149</v>
      </c>
      <c r="D9259" t="s">
        <v>7652</v>
      </c>
      <c r="E9259" t="s">
        <v>21042</v>
      </c>
      <c r="J9259" t="s">
        <v>7653</v>
      </c>
      <c r="L9259" t="s">
        <v>7654</v>
      </c>
    </row>
    <row r="9260" spans="2:12" x14ac:dyDescent="0.2">
      <c r="B9260" t="s">
        <v>7651</v>
      </c>
      <c r="C9260" t="s">
        <v>7670</v>
      </c>
      <c r="D9260" t="s">
        <v>7671</v>
      </c>
      <c r="E9260" t="s">
        <v>21042</v>
      </c>
      <c r="J9260" t="s">
        <v>27124</v>
      </c>
      <c r="L9260" t="s">
        <v>7672</v>
      </c>
    </row>
    <row r="9261" spans="2:12" x14ac:dyDescent="0.2">
      <c r="B9261" t="s">
        <v>7651</v>
      </c>
      <c r="C9261" t="s">
        <v>7656</v>
      </c>
      <c r="D9261" t="s">
        <v>7657</v>
      </c>
      <c r="E9261" t="s">
        <v>21042</v>
      </c>
      <c r="J9261" t="s">
        <v>7658</v>
      </c>
      <c r="L9261" t="s">
        <v>7659</v>
      </c>
    </row>
    <row r="9262" spans="2:12" x14ac:dyDescent="0.2">
      <c r="B9262" t="s">
        <v>7651</v>
      </c>
      <c r="C9262" t="s">
        <v>7660</v>
      </c>
      <c r="D9262" t="s">
        <v>22337</v>
      </c>
      <c r="E9262" t="s">
        <v>21042</v>
      </c>
      <c r="J9262" t="s">
        <v>7661</v>
      </c>
      <c r="L9262" t="s">
        <v>7662</v>
      </c>
    </row>
    <row r="9263" spans="2:12" x14ac:dyDescent="0.2">
      <c r="B9263" t="s">
        <v>7651</v>
      </c>
      <c r="C9263" t="s">
        <v>20357</v>
      </c>
      <c r="D9263" t="s">
        <v>7673</v>
      </c>
      <c r="E9263" t="s">
        <v>21042</v>
      </c>
    </row>
    <row r="9264" spans="2:12" x14ac:dyDescent="0.2">
      <c r="B9264" t="s">
        <v>7651</v>
      </c>
      <c r="C9264" t="s">
        <v>15898</v>
      </c>
      <c r="D9264" t="s">
        <v>24134</v>
      </c>
      <c r="E9264" t="s">
        <v>21042</v>
      </c>
    </row>
    <row r="9265" spans="1:13" x14ac:dyDescent="0.2">
      <c r="B9265" t="s">
        <v>7651</v>
      </c>
      <c r="C9265" t="s">
        <v>7616</v>
      </c>
      <c r="D9265" t="s">
        <v>7663</v>
      </c>
      <c r="E9265" t="s">
        <v>21042</v>
      </c>
      <c r="J9265" t="s">
        <v>27123</v>
      </c>
      <c r="L9265" t="s">
        <v>7664</v>
      </c>
    </row>
    <row r="9266" spans="1:13" x14ac:dyDescent="0.2">
      <c r="B9266" s="14" t="s">
        <v>7651</v>
      </c>
      <c r="C9266" s="14" t="s">
        <v>21591</v>
      </c>
      <c r="D9266" s="14" t="s">
        <v>28265</v>
      </c>
      <c r="E9266" s="14" t="s">
        <v>21042</v>
      </c>
      <c r="J9266" s="14" t="s">
        <v>28266</v>
      </c>
    </row>
    <row r="9267" spans="1:13" x14ac:dyDescent="0.2">
      <c r="B9267" t="s">
        <v>7651</v>
      </c>
      <c r="C9267" t="s">
        <v>7665</v>
      </c>
      <c r="D9267" t="s">
        <v>22212</v>
      </c>
      <c r="E9267" t="s">
        <v>21042</v>
      </c>
      <c r="J9267" t="s">
        <v>27122</v>
      </c>
      <c r="L9267" t="s">
        <v>7666</v>
      </c>
    </row>
    <row r="9268" spans="1:13" x14ac:dyDescent="0.2">
      <c r="B9268" t="s">
        <v>7651</v>
      </c>
      <c r="C9268" t="s">
        <v>7674</v>
      </c>
      <c r="D9268" t="s">
        <v>13769</v>
      </c>
      <c r="E9268" t="s">
        <v>21042</v>
      </c>
    </row>
    <row r="9269" spans="1:13" x14ac:dyDescent="0.2">
      <c r="A9269" s="57"/>
      <c r="B9269" s="60" t="s">
        <v>7651</v>
      </c>
      <c r="C9269" s="60" t="s">
        <v>7655</v>
      </c>
      <c r="D9269" s="60" t="s">
        <v>23177</v>
      </c>
      <c r="E9269" s="50" t="s">
        <v>7594</v>
      </c>
      <c r="F9269" s="67"/>
      <c r="G9269" s="21"/>
      <c r="H9269" s="21"/>
      <c r="I9269" s="21"/>
      <c r="J9269" s="60" t="s">
        <v>23178</v>
      </c>
      <c r="K9269" s="21"/>
      <c r="L9269" s="21"/>
      <c r="M9269" s="56"/>
    </row>
    <row r="9270" spans="1:13" x14ac:dyDescent="0.2">
      <c r="B9270" t="s">
        <v>7675</v>
      </c>
      <c r="C9270" t="s">
        <v>20097</v>
      </c>
      <c r="D9270" t="s">
        <v>20052</v>
      </c>
      <c r="E9270" t="s">
        <v>21794</v>
      </c>
    </row>
    <row r="9271" spans="1:13" x14ac:dyDescent="0.2">
      <c r="B9271" t="s">
        <v>7675</v>
      </c>
      <c r="C9271" t="s">
        <v>22493</v>
      </c>
      <c r="D9271" t="s">
        <v>7676</v>
      </c>
      <c r="E9271" t="s">
        <v>21794</v>
      </c>
    </row>
    <row r="9272" spans="1:13" x14ac:dyDescent="0.2">
      <c r="B9272" t="s">
        <v>7675</v>
      </c>
      <c r="C9272" t="s">
        <v>20299</v>
      </c>
      <c r="D9272" t="s">
        <v>23312</v>
      </c>
      <c r="E9272" t="s">
        <v>21794</v>
      </c>
    </row>
    <row r="9273" spans="1:13" x14ac:dyDescent="0.2">
      <c r="B9273" t="s">
        <v>7675</v>
      </c>
      <c r="C9273" t="s">
        <v>13583</v>
      </c>
      <c r="D9273" t="s">
        <v>22222</v>
      </c>
      <c r="E9273" t="s">
        <v>21794</v>
      </c>
    </row>
    <row r="9274" spans="1:13" x14ac:dyDescent="0.2">
      <c r="B9274" t="s">
        <v>7675</v>
      </c>
      <c r="C9274" t="s">
        <v>8324</v>
      </c>
      <c r="D9274" t="s">
        <v>22222</v>
      </c>
      <c r="E9274" t="s">
        <v>21794</v>
      </c>
    </row>
    <row r="9275" spans="1:13" x14ac:dyDescent="0.2">
      <c r="B9275" t="s">
        <v>7675</v>
      </c>
      <c r="C9275" t="s">
        <v>19458</v>
      </c>
      <c r="D9275" t="s">
        <v>7677</v>
      </c>
      <c r="E9275" t="s">
        <v>21794</v>
      </c>
    </row>
    <row r="9276" spans="1:13" x14ac:dyDescent="0.2">
      <c r="B9276" t="s">
        <v>7675</v>
      </c>
      <c r="C9276" t="s">
        <v>16543</v>
      </c>
      <c r="D9276" t="s">
        <v>7678</v>
      </c>
      <c r="E9276" t="s">
        <v>21794</v>
      </c>
    </row>
    <row r="9277" spans="1:13" x14ac:dyDescent="0.2">
      <c r="B9277" t="s">
        <v>7679</v>
      </c>
      <c r="C9277" t="s">
        <v>12477</v>
      </c>
      <c r="D9277" t="s">
        <v>23535</v>
      </c>
      <c r="E9277" t="s">
        <v>22502</v>
      </c>
    </row>
    <row r="9278" spans="1:13" x14ac:dyDescent="0.2">
      <c r="B9278" t="s">
        <v>7679</v>
      </c>
      <c r="C9278" t="s">
        <v>7680</v>
      </c>
      <c r="D9278" t="s">
        <v>14992</v>
      </c>
      <c r="E9278" t="s">
        <v>22502</v>
      </c>
    </row>
    <row r="9279" spans="1:13" x14ac:dyDescent="0.2">
      <c r="B9279" t="s">
        <v>7679</v>
      </c>
      <c r="C9279" t="s">
        <v>7683</v>
      </c>
      <c r="D9279" t="s">
        <v>24135</v>
      </c>
      <c r="E9279" t="s">
        <v>22502</v>
      </c>
      <c r="J9279" t="s">
        <v>7684</v>
      </c>
    </row>
    <row r="9280" spans="1:13" x14ac:dyDescent="0.2">
      <c r="B9280" t="s">
        <v>7679</v>
      </c>
      <c r="C9280" t="s">
        <v>19958</v>
      </c>
      <c r="D9280" s="24" t="s">
        <v>23179</v>
      </c>
      <c r="E9280" t="s">
        <v>22502</v>
      </c>
      <c r="J9280" t="s">
        <v>7686</v>
      </c>
      <c r="L9280" t="s">
        <v>7687</v>
      </c>
    </row>
    <row r="9281" spans="1:13" x14ac:dyDescent="0.2">
      <c r="A9281" s="1"/>
      <c r="B9281" s="1" t="s">
        <v>7679</v>
      </c>
      <c r="C9281" s="1" t="s">
        <v>7685</v>
      </c>
      <c r="D9281" s="1" t="s">
        <v>21881</v>
      </c>
      <c r="E9281" s="1" t="s">
        <v>22502</v>
      </c>
      <c r="F9281" s="1"/>
      <c r="G9281" s="1"/>
      <c r="H9281" s="1"/>
      <c r="I9281" s="1"/>
      <c r="J9281" s="1"/>
      <c r="K9281" s="1"/>
      <c r="L9281" s="1"/>
    </row>
    <row r="9282" spans="1:13" x14ac:dyDescent="0.2">
      <c r="B9282" t="s">
        <v>7688</v>
      </c>
      <c r="C9282" t="s">
        <v>14674</v>
      </c>
      <c r="D9282" t="s">
        <v>7689</v>
      </c>
      <c r="E9282" t="s">
        <v>21791</v>
      </c>
      <c r="J9282" t="s">
        <v>27125</v>
      </c>
      <c r="L9282" t="s">
        <v>7690</v>
      </c>
    </row>
    <row r="9283" spans="1:13" x14ac:dyDescent="0.2">
      <c r="B9283" t="s">
        <v>7688</v>
      </c>
      <c r="C9283" t="s">
        <v>7691</v>
      </c>
      <c r="D9283" t="s">
        <v>7692</v>
      </c>
      <c r="E9283" t="s">
        <v>21791</v>
      </c>
      <c r="J9283" t="s">
        <v>7693</v>
      </c>
      <c r="L9283" t="s">
        <v>7694</v>
      </c>
    </row>
    <row r="9284" spans="1:13" x14ac:dyDescent="0.2">
      <c r="B9284" t="s">
        <v>7688</v>
      </c>
      <c r="C9284" t="s">
        <v>8845</v>
      </c>
      <c r="D9284" t="s">
        <v>22786</v>
      </c>
      <c r="E9284" t="s">
        <v>21791</v>
      </c>
      <c r="J9284" t="s">
        <v>7695</v>
      </c>
    </row>
    <row r="9285" spans="1:13" x14ac:dyDescent="0.2">
      <c r="A9285" s="19"/>
      <c r="B9285" s="35" t="s">
        <v>7688</v>
      </c>
      <c r="C9285" s="35" t="s">
        <v>7696</v>
      </c>
      <c r="D9285" s="35" t="s">
        <v>22772</v>
      </c>
      <c r="E9285" s="35" t="s">
        <v>21791</v>
      </c>
      <c r="F9285" s="35"/>
      <c r="G9285" s="35"/>
      <c r="H9285" s="35"/>
      <c r="I9285" s="35"/>
      <c r="J9285" s="35" t="s">
        <v>7697</v>
      </c>
      <c r="K9285" s="35"/>
      <c r="L9285" s="35" t="s">
        <v>7698</v>
      </c>
      <c r="M9285" s="21"/>
    </row>
    <row r="9286" spans="1:13" x14ac:dyDescent="0.2">
      <c r="B9286" t="s">
        <v>7688</v>
      </c>
      <c r="C9286" t="s">
        <v>7699</v>
      </c>
      <c r="D9286" t="s">
        <v>7700</v>
      </c>
      <c r="E9286" t="s">
        <v>21791</v>
      </c>
      <c r="J9286" t="s">
        <v>7701</v>
      </c>
    </row>
    <row r="9287" spans="1:13" x14ac:dyDescent="0.2">
      <c r="B9287" t="s">
        <v>7702</v>
      </c>
      <c r="C9287" t="s">
        <v>22322</v>
      </c>
      <c r="D9287" t="s">
        <v>7703</v>
      </c>
      <c r="E9287" t="s">
        <v>21794</v>
      </c>
    </row>
    <row r="9288" spans="1:13" x14ac:dyDescent="0.2">
      <c r="B9288" t="s">
        <v>7702</v>
      </c>
      <c r="C9288" t="s">
        <v>7704</v>
      </c>
      <c r="D9288" t="s">
        <v>7705</v>
      </c>
      <c r="E9288" t="s">
        <v>21794</v>
      </c>
    </row>
    <row r="9289" spans="1:13" x14ac:dyDescent="0.2">
      <c r="B9289" t="s">
        <v>7706</v>
      </c>
      <c r="C9289" t="s">
        <v>7707</v>
      </c>
      <c r="D9289" t="s">
        <v>22274</v>
      </c>
      <c r="E9289" t="s">
        <v>22231</v>
      </c>
    </row>
    <row r="9290" spans="1:13" x14ac:dyDescent="0.2">
      <c r="B9290" t="s">
        <v>7706</v>
      </c>
      <c r="C9290" t="s">
        <v>7708</v>
      </c>
      <c r="D9290" t="s">
        <v>7709</v>
      </c>
      <c r="E9290" t="s">
        <v>22231</v>
      </c>
    </row>
    <row r="9291" spans="1:13" x14ac:dyDescent="0.2">
      <c r="B9291" t="s">
        <v>7706</v>
      </c>
      <c r="C9291" t="s">
        <v>7710</v>
      </c>
      <c r="D9291" t="s">
        <v>22274</v>
      </c>
      <c r="E9291" t="s">
        <v>22231</v>
      </c>
    </row>
    <row r="9292" spans="1:13" x14ac:dyDescent="0.2">
      <c r="B9292" t="s">
        <v>7706</v>
      </c>
      <c r="C9292" t="s">
        <v>22521</v>
      </c>
      <c r="D9292" t="s">
        <v>20730</v>
      </c>
      <c r="E9292" t="s">
        <v>22231</v>
      </c>
    </row>
    <row r="9293" spans="1:13" x14ac:dyDescent="0.2">
      <c r="B9293" t="s">
        <v>7706</v>
      </c>
      <c r="C9293" t="s">
        <v>18686</v>
      </c>
      <c r="D9293" t="s">
        <v>7711</v>
      </c>
      <c r="E9293" t="s">
        <v>22231</v>
      </c>
    </row>
    <row r="9294" spans="1:13" x14ac:dyDescent="0.2">
      <c r="B9294" t="s">
        <v>7706</v>
      </c>
      <c r="C9294" t="s">
        <v>19454</v>
      </c>
      <c r="D9294" t="s">
        <v>7712</v>
      </c>
      <c r="E9294" t="s">
        <v>22231</v>
      </c>
    </row>
    <row r="9295" spans="1:13" x14ac:dyDescent="0.2">
      <c r="B9295" t="s">
        <v>7706</v>
      </c>
      <c r="C9295" t="s">
        <v>17642</v>
      </c>
      <c r="E9295" t="s">
        <v>22231</v>
      </c>
    </row>
    <row r="9296" spans="1:13" x14ac:dyDescent="0.2">
      <c r="B9296" t="s">
        <v>7713</v>
      </c>
      <c r="C9296" t="s">
        <v>17368</v>
      </c>
      <c r="D9296" t="s">
        <v>7714</v>
      </c>
      <c r="E9296" t="s">
        <v>22213</v>
      </c>
      <c r="J9296" t="s">
        <v>27126</v>
      </c>
      <c r="L9296" t="s">
        <v>7715</v>
      </c>
    </row>
    <row r="9297" spans="1:12" x14ac:dyDescent="0.2">
      <c r="B9297" t="s">
        <v>7713</v>
      </c>
      <c r="C9297" t="s">
        <v>19466</v>
      </c>
      <c r="D9297" t="s">
        <v>7722</v>
      </c>
      <c r="E9297" t="s">
        <v>22213</v>
      </c>
    </row>
    <row r="9298" spans="1:12" x14ac:dyDescent="0.2">
      <c r="B9298" t="s">
        <v>7713</v>
      </c>
      <c r="C9298" t="s">
        <v>7723</v>
      </c>
      <c r="D9298" t="s">
        <v>7724</v>
      </c>
      <c r="E9298" t="s">
        <v>22213</v>
      </c>
    </row>
    <row r="9299" spans="1:12" x14ac:dyDescent="0.2">
      <c r="B9299" t="s">
        <v>7713</v>
      </c>
      <c r="C9299" t="s">
        <v>7716</v>
      </c>
      <c r="D9299" t="s">
        <v>7717</v>
      </c>
      <c r="E9299" t="s">
        <v>22213</v>
      </c>
    </row>
    <row r="9300" spans="1:12" x14ac:dyDescent="0.2">
      <c r="B9300" t="s">
        <v>7713</v>
      </c>
      <c r="C9300" t="s">
        <v>7735</v>
      </c>
      <c r="D9300" t="s">
        <v>7736</v>
      </c>
      <c r="E9300" t="s">
        <v>22213</v>
      </c>
    </row>
    <row r="9301" spans="1:12" x14ac:dyDescent="0.2">
      <c r="B9301" t="s">
        <v>7713</v>
      </c>
      <c r="C9301" t="s">
        <v>7725</v>
      </c>
      <c r="D9301" t="s">
        <v>7726</v>
      </c>
      <c r="E9301" t="s">
        <v>22213</v>
      </c>
      <c r="J9301" t="s">
        <v>7727</v>
      </c>
    </row>
    <row r="9302" spans="1:12" x14ac:dyDescent="0.2">
      <c r="B9302" t="s">
        <v>7713</v>
      </c>
      <c r="C9302" t="s">
        <v>7728</v>
      </c>
      <c r="D9302" t="s">
        <v>7729</v>
      </c>
      <c r="E9302" t="s">
        <v>22213</v>
      </c>
      <c r="J9302" t="s">
        <v>7730</v>
      </c>
    </row>
    <row r="9303" spans="1:12" x14ac:dyDescent="0.2">
      <c r="B9303" t="s">
        <v>7713</v>
      </c>
      <c r="C9303" t="s">
        <v>7731</v>
      </c>
      <c r="D9303" t="s">
        <v>7732</v>
      </c>
      <c r="E9303" t="s">
        <v>22213</v>
      </c>
    </row>
    <row r="9304" spans="1:12" x14ac:dyDescent="0.2">
      <c r="B9304" t="s">
        <v>7713</v>
      </c>
      <c r="C9304" t="s">
        <v>7733</v>
      </c>
      <c r="D9304" t="s">
        <v>7734</v>
      </c>
      <c r="E9304" t="s">
        <v>22213</v>
      </c>
    </row>
    <row r="9305" spans="1:12" x14ac:dyDescent="0.2">
      <c r="A9305" s="1"/>
      <c r="B9305" s="1" t="s">
        <v>7713</v>
      </c>
      <c r="C9305" s="1" t="s">
        <v>7718</v>
      </c>
      <c r="D9305" s="1" t="s">
        <v>7719</v>
      </c>
      <c r="E9305" s="1" t="s">
        <v>22213</v>
      </c>
      <c r="F9305" s="1"/>
      <c r="G9305" s="1"/>
      <c r="H9305" s="1"/>
      <c r="I9305" s="1"/>
      <c r="J9305" s="1" t="s">
        <v>7720</v>
      </c>
      <c r="K9305" s="1"/>
      <c r="L9305" s="1" t="s">
        <v>7721</v>
      </c>
    </row>
    <row r="9306" spans="1:12" x14ac:dyDescent="0.2">
      <c r="A9306" s="1"/>
      <c r="B9306" s="1" t="s">
        <v>7737</v>
      </c>
      <c r="C9306" s="1" t="s">
        <v>7738</v>
      </c>
      <c r="D9306" s="1" t="s">
        <v>26210</v>
      </c>
      <c r="E9306" s="1" t="s">
        <v>21791</v>
      </c>
      <c r="F9306" s="1"/>
      <c r="G9306" s="1"/>
      <c r="H9306" s="1"/>
      <c r="I9306" s="1"/>
      <c r="J9306" s="1" t="s">
        <v>7739</v>
      </c>
      <c r="K9306" s="1"/>
      <c r="L9306" s="1" t="s">
        <v>7740</v>
      </c>
    </row>
    <row r="9307" spans="1:12" x14ac:dyDescent="0.2">
      <c r="B9307" t="s">
        <v>7741</v>
      </c>
      <c r="C9307" t="s">
        <v>7742</v>
      </c>
      <c r="D9307" t="s">
        <v>26209</v>
      </c>
      <c r="E9307" t="s">
        <v>21007</v>
      </c>
      <c r="J9307" t="s">
        <v>27127</v>
      </c>
      <c r="L9307" t="s">
        <v>7743</v>
      </c>
    </row>
    <row r="9308" spans="1:12" x14ac:dyDescent="0.2">
      <c r="B9308" t="s">
        <v>7744</v>
      </c>
      <c r="C9308" t="s">
        <v>17209</v>
      </c>
      <c r="D9308" t="s">
        <v>21469</v>
      </c>
      <c r="E9308" t="s">
        <v>7746</v>
      </c>
      <c r="J9308" t="s">
        <v>7748</v>
      </c>
    </row>
    <row r="9309" spans="1:12" x14ac:dyDescent="0.2">
      <c r="B9309" t="s">
        <v>7744</v>
      </c>
      <c r="C9309" t="s">
        <v>7751</v>
      </c>
      <c r="D9309" t="s">
        <v>21469</v>
      </c>
      <c r="E9309" t="s">
        <v>7746</v>
      </c>
      <c r="J9309" t="s">
        <v>7752</v>
      </c>
    </row>
    <row r="9310" spans="1:12" x14ac:dyDescent="0.2">
      <c r="B9310" t="s">
        <v>7744</v>
      </c>
      <c r="C9310" t="s">
        <v>7749</v>
      </c>
      <c r="D9310" t="s">
        <v>14891</v>
      </c>
      <c r="E9310" t="s">
        <v>7746</v>
      </c>
      <c r="J9310" t="s">
        <v>7750</v>
      </c>
    </row>
    <row r="9311" spans="1:12" x14ac:dyDescent="0.2">
      <c r="B9311" t="s">
        <v>7744</v>
      </c>
      <c r="C9311" t="s">
        <v>7745</v>
      </c>
      <c r="D9311" t="s">
        <v>21793</v>
      </c>
      <c r="E9311" t="s">
        <v>7746</v>
      </c>
      <c r="J9311" t="s">
        <v>7747</v>
      </c>
    </row>
    <row r="9312" spans="1:12" x14ac:dyDescent="0.2">
      <c r="B9312" t="s">
        <v>7753</v>
      </c>
      <c r="C9312" t="s">
        <v>22329</v>
      </c>
      <c r="D9312" t="s">
        <v>7754</v>
      </c>
      <c r="E9312" t="s">
        <v>22528</v>
      </c>
    </row>
    <row r="9313" spans="1:12" x14ac:dyDescent="0.2">
      <c r="B9313" t="s">
        <v>7755</v>
      </c>
      <c r="C9313" t="s">
        <v>21664</v>
      </c>
      <c r="D9313" t="s">
        <v>24136</v>
      </c>
      <c r="E9313" t="s">
        <v>21794</v>
      </c>
    </row>
    <row r="9314" spans="1:12" x14ac:dyDescent="0.2">
      <c r="B9314" t="s">
        <v>7755</v>
      </c>
      <c r="C9314" t="s">
        <v>7757</v>
      </c>
      <c r="D9314" t="s">
        <v>24137</v>
      </c>
      <c r="E9314" t="s">
        <v>21794</v>
      </c>
    </row>
    <row r="9315" spans="1:12" x14ac:dyDescent="0.2">
      <c r="B9315" t="s">
        <v>7755</v>
      </c>
      <c r="C9315" t="s">
        <v>7758</v>
      </c>
      <c r="D9315" t="s">
        <v>24138</v>
      </c>
      <c r="E9315" t="s">
        <v>21794</v>
      </c>
    </row>
    <row r="9316" spans="1:12" x14ac:dyDescent="0.2">
      <c r="B9316" t="s">
        <v>7755</v>
      </c>
      <c r="C9316" t="s">
        <v>11583</v>
      </c>
      <c r="D9316" t="s">
        <v>7759</v>
      </c>
      <c r="E9316" t="s">
        <v>21794</v>
      </c>
    </row>
    <row r="9317" spans="1:12" x14ac:dyDescent="0.2">
      <c r="B9317" t="s">
        <v>7755</v>
      </c>
      <c r="C9317" t="s">
        <v>7760</v>
      </c>
      <c r="D9317" t="s">
        <v>7761</v>
      </c>
      <c r="E9317" t="s">
        <v>21794</v>
      </c>
    </row>
    <row r="9318" spans="1:12" x14ac:dyDescent="0.2">
      <c r="B9318" t="s">
        <v>7755</v>
      </c>
      <c r="C9318" t="s">
        <v>14447</v>
      </c>
      <c r="D9318" t="s">
        <v>7762</v>
      </c>
      <c r="E9318" t="s">
        <v>21794</v>
      </c>
    </row>
    <row r="9319" spans="1:12" x14ac:dyDescent="0.2">
      <c r="B9319" t="s">
        <v>7755</v>
      </c>
      <c r="C9319" t="s">
        <v>20499</v>
      </c>
      <c r="D9319" t="s">
        <v>7756</v>
      </c>
      <c r="E9319" t="s">
        <v>21794</v>
      </c>
    </row>
    <row r="9320" spans="1:12" x14ac:dyDescent="0.2">
      <c r="A9320" s="1"/>
      <c r="B9320" s="1" t="s">
        <v>7755</v>
      </c>
      <c r="C9320" s="1" t="s">
        <v>7763</v>
      </c>
      <c r="D9320" s="1" t="s">
        <v>21801</v>
      </c>
      <c r="E9320" s="1" t="s">
        <v>21794</v>
      </c>
      <c r="F9320" s="1"/>
      <c r="G9320" s="1"/>
      <c r="H9320" s="1"/>
      <c r="I9320" s="1"/>
      <c r="J9320" s="1"/>
      <c r="K9320" s="1"/>
      <c r="L9320" s="1"/>
    </row>
    <row r="9321" spans="1:12" x14ac:dyDescent="0.2">
      <c r="B9321" t="s">
        <v>7775</v>
      </c>
      <c r="C9321" t="s">
        <v>7776</v>
      </c>
      <c r="D9321" t="s">
        <v>24139</v>
      </c>
      <c r="E9321" t="s">
        <v>21007</v>
      </c>
      <c r="J9321" t="s">
        <v>7777</v>
      </c>
      <c r="L9321" t="s">
        <v>25684</v>
      </c>
    </row>
    <row r="9322" spans="1:12" x14ac:dyDescent="0.2">
      <c r="B9322" t="s">
        <v>21006</v>
      </c>
      <c r="C9322" t="s">
        <v>7562</v>
      </c>
      <c r="D9322" t="s">
        <v>7764</v>
      </c>
      <c r="E9322" t="s">
        <v>21007</v>
      </c>
      <c r="J9322" t="s">
        <v>7765</v>
      </c>
      <c r="L9322" t="s">
        <v>25685</v>
      </c>
    </row>
    <row r="9323" spans="1:12" x14ac:dyDescent="0.2">
      <c r="B9323" t="s">
        <v>21006</v>
      </c>
      <c r="C9323" t="s">
        <v>7766</v>
      </c>
      <c r="D9323" t="s">
        <v>26208</v>
      </c>
      <c r="E9323" t="s">
        <v>21007</v>
      </c>
      <c r="J9323" t="s">
        <v>27128</v>
      </c>
      <c r="L9323" t="s">
        <v>7767</v>
      </c>
    </row>
    <row r="9324" spans="1:12" x14ac:dyDescent="0.2">
      <c r="B9324" t="s">
        <v>21006</v>
      </c>
      <c r="C9324" t="s">
        <v>7768</v>
      </c>
      <c r="D9324" t="s">
        <v>11684</v>
      </c>
      <c r="E9324" t="s">
        <v>21007</v>
      </c>
      <c r="J9324" t="s">
        <v>7769</v>
      </c>
      <c r="L9324" t="s">
        <v>25686</v>
      </c>
    </row>
    <row r="9325" spans="1:12" x14ac:dyDescent="0.2">
      <c r="B9325" t="s">
        <v>21006</v>
      </c>
      <c r="C9325" t="s">
        <v>21877</v>
      </c>
      <c r="D9325" t="s">
        <v>7793</v>
      </c>
      <c r="E9325" t="s">
        <v>21007</v>
      </c>
      <c r="J9325" t="s">
        <v>7794</v>
      </c>
      <c r="L9325" t="s">
        <v>7795</v>
      </c>
    </row>
    <row r="9326" spans="1:12" x14ac:dyDescent="0.2">
      <c r="B9326" t="s">
        <v>21006</v>
      </c>
      <c r="C9326" t="s">
        <v>15405</v>
      </c>
      <c r="D9326" t="s">
        <v>13331</v>
      </c>
      <c r="E9326" t="s">
        <v>21007</v>
      </c>
      <c r="J9326" t="s">
        <v>7801</v>
      </c>
    </row>
    <row r="9327" spans="1:12" x14ac:dyDescent="0.2">
      <c r="B9327" t="s">
        <v>21006</v>
      </c>
      <c r="C9327" t="s">
        <v>7796</v>
      </c>
      <c r="D9327" t="s">
        <v>7797</v>
      </c>
      <c r="E9327" t="s">
        <v>21007</v>
      </c>
      <c r="J9327" t="s">
        <v>7798</v>
      </c>
      <c r="L9327" t="s">
        <v>7799</v>
      </c>
    </row>
    <row r="9328" spans="1:12" x14ac:dyDescent="0.2">
      <c r="B9328" t="s">
        <v>21006</v>
      </c>
      <c r="C9328" t="s">
        <v>13785</v>
      </c>
      <c r="D9328" t="s">
        <v>7770</v>
      </c>
      <c r="E9328" t="s">
        <v>21007</v>
      </c>
      <c r="J9328" t="s">
        <v>7771</v>
      </c>
    </row>
    <row r="9329" spans="1:13" x14ac:dyDescent="0.2">
      <c r="B9329" t="s">
        <v>21006</v>
      </c>
      <c r="C9329" t="s">
        <v>22282</v>
      </c>
      <c r="D9329" t="s">
        <v>7772</v>
      </c>
      <c r="E9329" t="s">
        <v>21007</v>
      </c>
      <c r="J9329" t="s">
        <v>7773</v>
      </c>
    </row>
    <row r="9330" spans="1:13" x14ac:dyDescent="0.2">
      <c r="B9330" t="s">
        <v>21006</v>
      </c>
      <c r="C9330" t="s">
        <v>20110</v>
      </c>
      <c r="D9330" t="s">
        <v>20604</v>
      </c>
      <c r="E9330" t="s">
        <v>21007</v>
      </c>
      <c r="J9330" t="s">
        <v>7774</v>
      </c>
      <c r="L9330" t="s">
        <v>25687</v>
      </c>
    </row>
    <row r="9331" spans="1:13" x14ac:dyDescent="0.2">
      <c r="B9331" t="s">
        <v>21006</v>
      </c>
      <c r="C9331" t="s">
        <v>7778</v>
      </c>
      <c r="D9331" t="s">
        <v>24065</v>
      </c>
      <c r="E9331" t="s">
        <v>21007</v>
      </c>
      <c r="J9331" t="s">
        <v>7779</v>
      </c>
    </row>
    <row r="9332" spans="1:13" x14ac:dyDescent="0.2">
      <c r="B9332" t="s">
        <v>21006</v>
      </c>
      <c r="C9332" t="s">
        <v>15489</v>
      </c>
      <c r="D9332" t="s">
        <v>21742</v>
      </c>
      <c r="E9332" t="s">
        <v>21007</v>
      </c>
      <c r="J9332" t="s">
        <v>7780</v>
      </c>
      <c r="L9332" t="s">
        <v>25688</v>
      </c>
    </row>
    <row r="9333" spans="1:13" x14ac:dyDescent="0.2">
      <c r="B9333" t="s">
        <v>21006</v>
      </c>
      <c r="C9333" t="s">
        <v>19032</v>
      </c>
      <c r="D9333" t="s">
        <v>7781</v>
      </c>
      <c r="E9333" t="s">
        <v>21007</v>
      </c>
      <c r="J9333" t="s">
        <v>7782</v>
      </c>
    </row>
    <row r="9334" spans="1:13" x14ac:dyDescent="0.2">
      <c r="B9334" t="s">
        <v>21006</v>
      </c>
      <c r="C9334" t="s">
        <v>20464</v>
      </c>
      <c r="D9334" t="s">
        <v>17732</v>
      </c>
      <c r="E9334" t="s">
        <v>21007</v>
      </c>
      <c r="J9334" t="s">
        <v>7783</v>
      </c>
      <c r="L9334" t="s">
        <v>25689</v>
      </c>
    </row>
    <row r="9335" spans="1:13" x14ac:dyDescent="0.2">
      <c r="B9335" t="s">
        <v>21006</v>
      </c>
      <c r="C9335" t="s">
        <v>7784</v>
      </c>
      <c r="D9335" t="s">
        <v>7785</v>
      </c>
      <c r="E9335" t="s">
        <v>21007</v>
      </c>
      <c r="J9335" t="s">
        <v>7786</v>
      </c>
      <c r="L9335" t="s">
        <v>7787</v>
      </c>
    </row>
    <row r="9336" spans="1:13" x14ac:dyDescent="0.2">
      <c r="A9336" s="34"/>
      <c r="B9336" s="14" t="s">
        <v>21006</v>
      </c>
      <c r="C9336" s="14" t="s">
        <v>22773</v>
      </c>
      <c r="D9336" s="14" t="s">
        <v>22774</v>
      </c>
      <c r="E9336" s="14" t="s">
        <v>21007</v>
      </c>
      <c r="F9336" s="14"/>
      <c r="G9336" s="14"/>
      <c r="H9336" s="14"/>
      <c r="I9336" s="14"/>
      <c r="J9336" s="14" t="s">
        <v>22775</v>
      </c>
      <c r="K9336" s="14"/>
      <c r="L9336" s="14" t="s">
        <v>22776</v>
      </c>
      <c r="M9336" s="21"/>
    </row>
    <row r="9337" spans="1:13" x14ac:dyDescent="0.2">
      <c r="B9337" t="s">
        <v>21006</v>
      </c>
      <c r="C9337" t="s">
        <v>21517</v>
      </c>
      <c r="D9337" t="s">
        <v>7800</v>
      </c>
      <c r="E9337" t="s">
        <v>21007</v>
      </c>
      <c r="J9337" t="s">
        <v>7779</v>
      </c>
      <c r="L9337" t="s">
        <v>25690</v>
      </c>
    </row>
    <row r="9338" spans="1:13" x14ac:dyDescent="0.2">
      <c r="B9338" t="s">
        <v>21006</v>
      </c>
      <c r="C9338" t="s">
        <v>7788</v>
      </c>
      <c r="D9338" t="s">
        <v>19076</v>
      </c>
      <c r="E9338" t="s">
        <v>21007</v>
      </c>
      <c r="J9338" t="s">
        <v>7789</v>
      </c>
    </row>
    <row r="9339" spans="1:13" x14ac:dyDescent="0.2">
      <c r="A9339" s="53"/>
      <c r="B9339" s="54" t="s">
        <v>21006</v>
      </c>
      <c r="C9339" s="54" t="s">
        <v>22899</v>
      </c>
      <c r="D9339" s="54" t="s">
        <v>24140</v>
      </c>
      <c r="E9339" s="54" t="s">
        <v>21007</v>
      </c>
      <c r="F9339" s="54"/>
      <c r="G9339" s="21"/>
      <c r="H9339" s="21"/>
      <c r="I9339" s="21"/>
      <c r="J9339" s="54" t="s">
        <v>22900</v>
      </c>
      <c r="K9339" s="21"/>
      <c r="L9339" s="21"/>
      <c r="M9339" s="21"/>
    </row>
    <row r="9340" spans="1:13" x14ac:dyDescent="0.2">
      <c r="B9340" t="s">
        <v>21006</v>
      </c>
      <c r="C9340" t="s">
        <v>173</v>
      </c>
      <c r="D9340" t="s">
        <v>174</v>
      </c>
      <c r="E9340" t="s">
        <v>21007</v>
      </c>
      <c r="J9340" t="s">
        <v>21008</v>
      </c>
      <c r="L9340" t="s">
        <v>21009</v>
      </c>
    </row>
    <row r="9341" spans="1:13" x14ac:dyDescent="0.2">
      <c r="B9341" t="s">
        <v>21006</v>
      </c>
      <c r="C9341" t="s">
        <v>175</v>
      </c>
      <c r="D9341" t="s">
        <v>176</v>
      </c>
      <c r="E9341" t="s">
        <v>21007</v>
      </c>
      <c r="J9341" t="s">
        <v>177</v>
      </c>
      <c r="L9341" t="s">
        <v>21009</v>
      </c>
    </row>
    <row r="9342" spans="1:13" x14ac:dyDescent="0.2">
      <c r="B9342" t="s">
        <v>21006</v>
      </c>
      <c r="C9342" t="s">
        <v>7790</v>
      </c>
      <c r="D9342" t="s">
        <v>7791</v>
      </c>
      <c r="E9342" t="s">
        <v>21007</v>
      </c>
      <c r="J9342" t="s">
        <v>7792</v>
      </c>
      <c r="L9342" t="s">
        <v>7767</v>
      </c>
    </row>
    <row r="9343" spans="1:13" x14ac:dyDescent="0.2">
      <c r="A9343" s="57"/>
      <c r="B9343" s="32" t="s">
        <v>7802</v>
      </c>
      <c r="C9343" s="32" t="s">
        <v>7811</v>
      </c>
      <c r="D9343" s="60" t="s">
        <v>22759</v>
      </c>
      <c r="E9343" s="32" t="s">
        <v>22502</v>
      </c>
      <c r="F9343" s="67"/>
      <c r="G9343" s="32"/>
      <c r="H9343" s="32"/>
      <c r="I9343" s="32"/>
      <c r="J9343" s="32" t="s">
        <v>27129</v>
      </c>
      <c r="K9343" s="32"/>
      <c r="L9343" t="s">
        <v>25691</v>
      </c>
      <c r="M9343" s="56"/>
    </row>
    <row r="9344" spans="1:13" x14ac:dyDescent="0.2">
      <c r="B9344" t="s">
        <v>7802</v>
      </c>
      <c r="C9344" t="s">
        <v>7803</v>
      </c>
      <c r="D9344" t="s">
        <v>7804</v>
      </c>
      <c r="E9344" t="s">
        <v>22502</v>
      </c>
      <c r="J9344" t="s">
        <v>7805</v>
      </c>
      <c r="L9344" t="s">
        <v>25692</v>
      </c>
    </row>
    <row r="9345" spans="1:13" x14ac:dyDescent="0.2">
      <c r="A9345" s="39"/>
      <c r="B9345" s="14" t="s">
        <v>7802</v>
      </c>
      <c r="C9345" s="14" t="s">
        <v>7806</v>
      </c>
      <c r="D9345" s="14" t="s">
        <v>22697</v>
      </c>
      <c r="E9345" s="14" t="s">
        <v>22502</v>
      </c>
      <c r="F9345" s="14"/>
      <c r="G9345" s="14"/>
      <c r="H9345" s="14"/>
      <c r="I9345" s="14"/>
      <c r="J9345" s="14" t="s">
        <v>7807</v>
      </c>
      <c r="K9345" s="14"/>
      <c r="L9345" s="14" t="s">
        <v>25693</v>
      </c>
      <c r="M9345" s="21"/>
    </row>
    <row r="9346" spans="1:13" x14ac:dyDescent="0.2">
      <c r="A9346" s="1"/>
      <c r="B9346" s="1" t="s">
        <v>7802</v>
      </c>
      <c r="C9346" s="1" t="s">
        <v>7808</v>
      </c>
      <c r="D9346" s="1" t="s">
        <v>7809</v>
      </c>
      <c r="E9346" s="1" t="s">
        <v>22502</v>
      </c>
      <c r="F9346" s="1"/>
      <c r="G9346" s="1"/>
      <c r="H9346" s="1"/>
      <c r="I9346" s="1"/>
      <c r="J9346" s="1" t="s">
        <v>7810</v>
      </c>
      <c r="K9346" s="1"/>
      <c r="L9346" s="1" t="s">
        <v>25694</v>
      </c>
    </row>
    <row r="9347" spans="1:13" x14ac:dyDescent="0.2">
      <c r="A9347" s="20"/>
      <c r="B9347" s="21" t="s">
        <v>11902</v>
      </c>
      <c r="C9347" s="21" t="s">
        <v>11903</v>
      </c>
      <c r="D9347" s="21" t="s">
        <v>22707</v>
      </c>
      <c r="E9347" s="21" t="s">
        <v>17345</v>
      </c>
      <c r="F9347" s="21"/>
      <c r="G9347" s="21"/>
      <c r="H9347" s="21"/>
      <c r="I9347" s="21"/>
      <c r="J9347" s="21" t="s">
        <v>23114</v>
      </c>
      <c r="K9347" s="21"/>
      <c r="L9347" t="s">
        <v>25695</v>
      </c>
      <c r="M9347" s="21"/>
    </row>
    <row r="9348" spans="1:13" x14ac:dyDescent="0.2">
      <c r="B9348" t="s">
        <v>11902</v>
      </c>
      <c r="C9348" t="s">
        <v>11909</v>
      </c>
      <c r="D9348" t="s">
        <v>20991</v>
      </c>
      <c r="E9348" t="s">
        <v>7812</v>
      </c>
      <c r="J9348" t="s">
        <v>7813</v>
      </c>
    </row>
    <row r="9349" spans="1:13" x14ac:dyDescent="0.2">
      <c r="B9349" t="s">
        <v>11902</v>
      </c>
      <c r="C9349" t="s">
        <v>11915</v>
      </c>
      <c r="D9349" t="s">
        <v>23132</v>
      </c>
      <c r="E9349" t="s">
        <v>7812</v>
      </c>
      <c r="J9349" t="s">
        <v>11916</v>
      </c>
    </row>
    <row r="9350" spans="1:13" x14ac:dyDescent="0.2">
      <c r="B9350" t="s">
        <v>6309</v>
      </c>
      <c r="C9350" t="s">
        <v>16192</v>
      </c>
      <c r="D9350" t="s">
        <v>6310</v>
      </c>
      <c r="E9350" t="s">
        <v>21794</v>
      </c>
    </row>
    <row r="9351" spans="1:13" x14ac:dyDescent="0.2">
      <c r="B9351" t="s">
        <v>6309</v>
      </c>
      <c r="C9351" t="s">
        <v>21048</v>
      </c>
      <c r="D9351" t="s">
        <v>6310</v>
      </c>
      <c r="E9351" t="s">
        <v>21794</v>
      </c>
    </row>
    <row r="9352" spans="1:13" x14ac:dyDescent="0.2">
      <c r="B9352" t="s">
        <v>6309</v>
      </c>
      <c r="C9352" t="s">
        <v>6311</v>
      </c>
      <c r="D9352" t="s">
        <v>6310</v>
      </c>
      <c r="E9352" t="s">
        <v>21794</v>
      </c>
    </row>
    <row r="9353" spans="1:13" x14ac:dyDescent="0.2">
      <c r="B9353" t="s">
        <v>6312</v>
      </c>
      <c r="C9353" t="s">
        <v>21381</v>
      </c>
      <c r="D9353" t="s">
        <v>6313</v>
      </c>
      <c r="E9353" t="s">
        <v>19328</v>
      </c>
    </row>
    <row r="9354" spans="1:13" x14ac:dyDescent="0.2">
      <c r="B9354" t="s">
        <v>6314</v>
      </c>
      <c r="C9354" t="s">
        <v>21381</v>
      </c>
      <c r="D9354" t="s">
        <v>6315</v>
      </c>
      <c r="E9354" t="s">
        <v>19328</v>
      </c>
    </row>
    <row r="9355" spans="1:13" x14ac:dyDescent="0.2">
      <c r="B9355" t="s">
        <v>6314</v>
      </c>
      <c r="C9355" t="s">
        <v>18725</v>
      </c>
      <c r="D9355" t="s">
        <v>6316</v>
      </c>
      <c r="E9355" t="s">
        <v>19328</v>
      </c>
    </row>
    <row r="9356" spans="1:13" x14ac:dyDescent="0.2">
      <c r="B9356" t="s">
        <v>6314</v>
      </c>
      <c r="C9356" t="s">
        <v>22300</v>
      </c>
      <c r="D9356" t="s">
        <v>22472</v>
      </c>
      <c r="E9356" t="s">
        <v>19328</v>
      </c>
    </row>
    <row r="9357" spans="1:13" x14ac:dyDescent="0.2">
      <c r="B9357" t="s">
        <v>6317</v>
      </c>
      <c r="C9357" t="s">
        <v>6318</v>
      </c>
      <c r="D9357" t="s">
        <v>6319</v>
      </c>
      <c r="E9357" t="s">
        <v>20788</v>
      </c>
    </row>
    <row r="9358" spans="1:13" x14ac:dyDescent="0.2">
      <c r="B9358" t="s">
        <v>6317</v>
      </c>
      <c r="C9358" t="s">
        <v>22324</v>
      </c>
      <c r="D9358" t="s">
        <v>6320</v>
      </c>
      <c r="E9358" t="s">
        <v>20788</v>
      </c>
    </row>
    <row r="9359" spans="1:13" x14ac:dyDescent="0.2">
      <c r="B9359" t="s">
        <v>6317</v>
      </c>
      <c r="C9359" t="s">
        <v>15692</v>
      </c>
      <c r="D9359" t="s">
        <v>6320</v>
      </c>
      <c r="E9359" t="s">
        <v>20788</v>
      </c>
    </row>
    <row r="9360" spans="1:13" x14ac:dyDescent="0.2">
      <c r="B9360" t="s">
        <v>6321</v>
      </c>
      <c r="C9360" t="s">
        <v>22610</v>
      </c>
      <c r="D9360" t="s">
        <v>9200</v>
      </c>
      <c r="E9360" t="s">
        <v>20797</v>
      </c>
    </row>
    <row r="9361" spans="2:12" x14ac:dyDescent="0.2">
      <c r="B9361" t="s">
        <v>6321</v>
      </c>
      <c r="C9361" t="s">
        <v>6322</v>
      </c>
      <c r="D9361" t="s">
        <v>24141</v>
      </c>
      <c r="E9361" t="s">
        <v>20797</v>
      </c>
    </row>
    <row r="9362" spans="2:12" x14ac:dyDescent="0.2">
      <c r="B9362" t="s">
        <v>6321</v>
      </c>
      <c r="C9362" t="s">
        <v>6323</v>
      </c>
      <c r="D9362" t="s">
        <v>18712</v>
      </c>
      <c r="E9362" t="s">
        <v>20797</v>
      </c>
    </row>
    <row r="9363" spans="2:12" x14ac:dyDescent="0.2">
      <c r="B9363" t="s">
        <v>6324</v>
      </c>
      <c r="C9363" t="s">
        <v>6327</v>
      </c>
      <c r="D9363" t="s">
        <v>26207</v>
      </c>
      <c r="E9363" t="s">
        <v>21042</v>
      </c>
      <c r="J9363" t="s">
        <v>27130</v>
      </c>
    </row>
    <row r="9364" spans="2:12" x14ac:dyDescent="0.2">
      <c r="B9364" t="s">
        <v>6324</v>
      </c>
      <c r="C9364" t="s">
        <v>6325</v>
      </c>
      <c r="D9364" t="s">
        <v>6326</v>
      </c>
      <c r="E9364" t="s">
        <v>21042</v>
      </c>
    </row>
    <row r="9365" spans="2:12" x14ac:dyDescent="0.2">
      <c r="B9365" t="s">
        <v>6328</v>
      </c>
      <c r="C9365" t="s">
        <v>21731</v>
      </c>
      <c r="D9365" t="s">
        <v>6329</v>
      </c>
      <c r="E9365" t="s">
        <v>21953</v>
      </c>
    </row>
    <row r="9366" spans="2:12" x14ac:dyDescent="0.2">
      <c r="B9366" t="s">
        <v>19696</v>
      </c>
      <c r="C9366" t="s">
        <v>19697</v>
      </c>
      <c r="D9366" t="s">
        <v>19698</v>
      </c>
      <c r="E9366" t="s">
        <v>19686</v>
      </c>
      <c r="J9366" t="s">
        <v>27131</v>
      </c>
      <c r="L9366" t="s">
        <v>25696</v>
      </c>
    </row>
    <row r="9367" spans="2:12" x14ac:dyDescent="0.2">
      <c r="B9367" t="s">
        <v>19696</v>
      </c>
      <c r="C9367" t="s">
        <v>772</v>
      </c>
      <c r="D9367" t="s">
        <v>24142</v>
      </c>
      <c r="E9367" t="s">
        <v>19686</v>
      </c>
      <c r="L9367" t="s">
        <v>773</v>
      </c>
    </row>
    <row r="9368" spans="2:12" x14ac:dyDescent="0.2">
      <c r="B9368" t="s">
        <v>19696</v>
      </c>
      <c r="C9368" t="s">
        <v>19771</v>
      </c>
      <c r="D9368" t="s">
        <v>19772</v>
      </c>
      <c r="E9368" t="s">
        <v>19686</v>
      </c>
      <c r="J9368" t="s">
        <v>19773</v>
      </c>
      <c r="L9368" t="s">
        <v>19774</v>
      </c>
    </row>
    <row r="9369" spans="2:12" x14ac:dyDescent="0.2">
      <c r="B9369" t="s">
        <v>19696</v>
      </c>
      <c r="C9369" t="s">
        <v>19779</v>
      </c>
      <c r="D9369" t="s">
        <v>19780</v>
      </c>
      <c r="E9369" t="s">
        <v>19686</v>
      </c>
      <c r="J9369" t="s">
        <v>19781</v>
      </c>
      <c r="L9369" t="s">
        <v>19782</v>
      </c>
    </row>
    <row r="9370" spans="2:12" x14ac:dyDescent="0.2">
      <c r="B9370" t="s">
        <v>19696</v>
      </c>
      <c r="C9370" t="s">
        <v>19803</v>
      </c>
      <c r="D9370" t="s">
        <v>19804</v>
      </c>
      <c r="E9370" t="s">
        <v>19686</v>
      </c>
      <c r="J9370" t="s">
        <v>19805</v>
      </c>
      <c r="L9370" t="s">
        <v>25697</v>
      </c>
    </row>
    <row r="9371" spans="2:12" x14ac:dyDescent="0.2">
      <c r="B9371" t="s">
        <v>19696</v>
      </c>
      <c r="C9371" t="s">
        <v>18232</v>
      </c>
      <c r="D9371" t="s">
        <v>24143</v>
      </c>
      <c r="E9371" t="s">
        <v>19686</v>
      </c>
      <c r="J9371" t="s">
        <v>18233</v>
      </c>
      <c r="L9371" t="s">
        <v>25698</v>
      </c>
    </row>
    <row r="9372" spans="2:12" x14ac:dyDescent="0.2">
      <c r="B9372" t="s">
        <v>19696</v>
      </c>
      <c r="C9372" t="s">
        <v>18235</v>
      </c>
      <c r="D9372" t="s">
        <v>18236</v>
      </c>
      <c r="E9372" t="s">
        <v>19686</v>
      </c>
      <c r="J9372" t="s">
        <v>18237</v>
      </c>
      <c r="L9372" t="s">
        <v>25699</v>
      </c>
    </row>
    <row r="9373" spans="2:12" x14ac:dyDescent="0.2">
      <c r="B9373" t="s">
        <v>19696</v>
      </c>
      <c r="C9373" t="s">
        <v>18268</v>
      </c>
      <c r="D9373" t="s">
        <v>18269</v>
      </c>
      <c r="E9373" t="s">
        <v>19686</v>
      </c>
      <c r="J9373" t="s">
        <v>27132</v>
      </c>
      <c r="L9373" t="s">
        <v>25700</v>
      </c>
    </row>
    <row r="9374" spans="2:12" x14ac:dyDescent="0.2">
      <c r="B9374" t="s">
        <v>19696</v>
      </c>
      <c r="C9374" t="s">
        <v>6246</v>
      </c>
      <c r="D9374" t="s">
        <v>774</v>
      </c>
      <c r="E9374" t="s">
        <v>19686</v>
      </c>
      <c r="J9374" t="s">
        <v>775</v>
      </c>
      <c r="L9374" t="s">
        <v>19782</v>
      </c>
    </row>
    <row r="9375" spans="2:12" x14ac:dyDescent="0.2">
      <c r="B9375" t="s">
        <v>6330</v>
      </c>
      <c r="C9375" t="s">
        <v>6331</v>
      </c>
      <c r="D9375" t="s">
        <v>6332</v>
      </c>
      <c r="E9375" t="s">
        <v>6333</v>
      </c>
    </row>
    <row r="9376" spans="2:12" x14ac:dyDescent="0.2">
      <c r="B9376" t="s">
        <v>6330</v>
      </c>
      <c r="C9376" t="s">
        <v>6334</v>
      </c>
      <c r="D9376" t="s">
        <v>6335</v>
      </c>
      <c r="E9376" t="s">
        <v>6333</v>
      </c>
    </row>
    <row r="9377" spans="2:12" x14ac:dyDescent="0.2">
      <c r="B9377" t="s">
        <v>28026</v>
      </c>
      <c r="E9377" t="s">
        <v>22910</v>
      </c>
      <c r="J9377" t="s">
        <v>28027</v>
      </c>
    </row>
    <row r="9378" spans="2:12" x14ac:dyDescent="0.2">
      <c r="B9378" t="s">
        <v>1939</v>
      </c>
      <c r="C9378" t="s">
        <v>438</v>
      </c>
      <c r="D9378" t="s">
        <v>26206</v>
      </c>
      <c r="L9378" t="s">
        <v>1940</v>
      </c>
    </row>
    <row r="9379" spans="2:12" x14ac:dyDescent="0.2">
      <c r="B9379" t="s">
        <v>6336</v>
      </c>
      <c r="C9379" t="s">
        <v>6337</v>
      </c>
      <c r="D9379" t="s">
        <v>6338</v>
      </c>
      <c r="E9379" t="s">
        <v>21791</v>
      </c>
    </row>
    <row r="9380" spans="2:12" x14ac:dyDescent="0.2">
      <c r="B9380" t="s">
        <v>6339</v>
      </c>
      <c r="C9380" t="s">
        <v>6340</v>
      </c>
      <c r="D9380" t="s">
        <v>6341</v>
      </c>
      <c r="E9380" t="s">
        <v>22231</v>
      </c>
    </row>
    <row r="9381" spans="2:12" x14ac:dyDescent="0.2">
      <c r="B9381" t="s">
        <v>6339</v>
      </c>
      <c r="C9381" t="s">
        <v>22480</v>
      </c>
      <c r="D9381" t="s">
        <v>18747</v>
      </c>
      <c r="E9381" t="s">
        <v>22231</v>
      </c>
    </row>
    <row r="9382" spans="2:12" x14ac:dyDescent="0.2">
      <c r="B9382" t="s">
        <v>6342</v>
      </c>
      <c r="C9382" t="s">
        <v>6343</v>
      </c>
      <c r="D9382" t="s">
        <v>22230</v>
      </c>
      <c r="E9382" t="s">
        <v>21794</v>
      </c>
    </row>
    <row r="9383" spans="2:12" x14ac:dyDescent="0.2">
      <c r="B9383" t="s">
        <v>6344</v>
      </c>
      <c r="C9383" t="s">
        <v>6345</v>
      </c>
      <c r="D9383" t="s">
        <v>20148</v>
      </c>
      <c r="E9383" t="s">
        <v>21819</v>
      </c>
      <c r="L9383" t="s">
        <v>16831</v>
      </c>
    </row>
    <row r="9384" spans="2:12" x14ac:dyDescent="0.2">
      <c r="B9384" t="s">
        <v>6346</v>
      </c>
      <c r="C9384" t="s">
        <v>6347</v>
      </c>
      <c r="D9384" t="s">
        <v>6348</v>
      </c>
      <c r="E9384" t="s">
        <v>6349</v>
      </c>
    </row>
    <row r="9385" spans="2:12" x14ac:dyDescent="0.2">
      <c r="B9385" t="s">
        <v>6350</v>
      </c>
      <c r="C9385" t="s">
        <v>19835</v>
      </c>
      <c r="D9385" t="s">
        <v>6351</v>
      </c>
      <c r="E9385" t="s">
        <v>21794</v>
      </c>
    </row>
    <row r="9386" spans="2:12" x14ac:dyDescent="0.2">
      <c r="B9386" t="s">
        <v>6352</v>
      </c>
      <c r="C9386" t="s">
        <v>21556</v>
      </c>
      <c r="D9386" t="s">
        <v>26205</v>
      </c>
      <c r="E9386" t="s">
        <v>21794</v>
      </c>
    </row>
    <row r="9387" spans="2:12" x14ac:dyDescent="0.2">
      <c r="B9387" t="s">
        <v>6353</v>
      </c>
      <c r="C9387" t="s">
        <v>9077</v>
      </c>
      <c r="D9387" t="s">
        <v>24144</v>
      </c>
      <c r="E9387" t="s">
        <v>20314</v>
      </c>
    </row>
    <row r="9388" spans="2:12" x14ac:dyDescent="0.2">
      <c r="B9388" t="s">
        <v>6353</v>
      </c>
      <c r="C9388" t="s">
        <v>21063</v>
      </c>
      <c r="D9388" t="s">
        <v>22340</v>
      </c>
      <c r="E9388" t="s">
        <v>20314</v>
      </c>
    </row>
    <row r="9389" spans="2:12" x14ac:dyDescent="0.2">
      <c r="B9389" t="s">
        <v>6354</v>
      </c>
      <c r="C9389" t="s">
        <v>6355</v>
      </c>
      <c r="D9389" t="s">
        <v>6356</v>
      </c>
      <c r="E9389" t="s">
        <v>21794</v>
      </c>
      <c r="J9389" t="s">
        <v>27133</v>
      </c>
      <c r="L9389" t="s">
        <v>6357</v>
      </c>
    </row>
    <row r="9390" spans="2:12" x14ac:dyDescent="0.2">
      <c r="B9390" t="s">
        <v>6354</v>
      </c>
      <c r="C9390" t="s">
        <v>6358</v>
      </c>
      <c r="D9390" t="s">
        <v>16238</v>
      </c>
      <c r="E9390" t="s">
        <v>21794</v>
      </c>
    </row>
    <row r="9391" spans="2:12" x14ac:dyDescent="0.2">
      <c r="B9391" t="s">
        <v>6359</v>
      </c>
      <c r="C9391" t="s">
        <v>22203</v>
      </c>
      <c r="D9391" t="s">
        <v>6360</v>
      </c>
      <c r="E9391" t="s">
        <v>22231</v>
      </c>
    </row>
    <row r="9392" spans="2:12" x14ac:dyDescent="0.2">
      <c r="B9392" t="s">
        <v>6361</v>
      </c>
      <c r="C9392" t="s">
        <v>6362</v>
      </c>
      <c r="D9392" t="s">
        <v>21030</v>
      </c>
      <c r="E9392" t="s">
        <v>21870</v>
      </c>
    </row>
    <row r="9393" spans="1:13" x14ac:dyDescent="0.2">
      <c r="B9393" t="s">
        <v>6361</v>
      </c>
      <c r="C9393" t="s">
        <v>21810</v>
      </c>
      <c r="D9393" t="s">
        <v>13293</v>
      </c>
      <c r="E9393" t="s">
        <v>21870</v>
      </c>
    </row>
    <row r="9394" spans="1:13" x14ac:dyDescent="0.2">
      <c r="B9394" t="s">
        <v>6361</v>
      </c>
      <c r="C9394" t="s">
        <v>6363</v>
      </c>
      <c r="D9394" t="s">
        <v>22277</v>
      </c>
      <c r="E9394" t="s">
        <v>21870</v>
      </c>
    </row>
    <row r="9395" spans="1:13" x14ac:dyDescent="0.2">
      <c r="B9395" t="s">
        <v>6361</v>
      </c>
      <c r="C9395" t="s">
        <v>6364</v>
      </c>
      <c r="D9395" t="s">
        <v>22192</v>
      </c>
      <c r="E9395" t="s">
        <v>21870</v>
      </c>
    </row>
    <row r="9396" spans="1:13" x14ac:dyDescent="0.2">
      <c r="B9396" t="s">
        <v>6365</v>
      </c>
      <c r="C9396" t="s">
        <v>15575</v>
      </c>
      <c r="D9396" t="s">
        <v>22743</v>
      </c>
      <c r="E9396" t="s">
        <v>22231</v>
      </c>
    </row>
    <row r="9397" spans="1:13" x14ac:dyDescent="0.2">
      <c r="B9397" t="s">
        <v>6366</v>
      </c>
      <c r="C9397" t="s">
        <v>6367</v>
      </c>
      <c r="D9397" t="s">
        <v>19880</v>
      </c>
      <c r="E9397" t="s">
        <v>21819</v>
      </c>
    </row>
    <row r="9398" spans="1:13" x14ac:dyDescent="0.2">
      <c r="B9398" t="s">
        <v>6366</v>
      </c>
      <c r="C9398" t="s">
        <v>6368</v>
      </c>
      <c r="D9398" t="s">
        <v>6369</v>
      </c>
      <c r="E9398" t="s">
        <v>21819</v>
      </c>
    </row>
    <row r="9399" spans="1:13" x14ac:dyDescent="0.2">
      <c r="B9399" t="s">
        <v>6366</v>
      </c>
      <c r="C9399" t="s">
        <v>6370</v>
      </c>
      <c r="D9399" t="s">
        <v>6371</v>
      </c>
      <c r="E9399" t="s">
        <v>21819</v>
      </c>
    </row>
    <row r="9400" spans="1:13" x14ac:dyDescent="0.2">
      <c r="B9400" t="s">
        <v>6366</v>
      </c>
      <c r="C9400" t="s">
        <v>20014</v>
      </c>
      <c r="D9400" t="s">
        <v>6372</v>
      </c>
      <c r="E9400" t="s">
        <v>21819</v>
      </c>
    </row>
    <row r="9401" spans="1:13" x14ac:dyDescent="0.2">
      <c r="B9401" t="s">
        <v>6366</v>
      </c>
      <c r="C9401" t="s">
        <v>6373</v>
      </c>
      <c r="D9401" t="s">
        <v>6374</v>
      </c>
      <c r="E9401" t="s">
        <v>21819</v>
      </c>
      <c r="L9401" t="s">
        <v>6375</v>
      </c>
    </row>
    <row r="9402" spans="1:13" x14ac:dyDescent="0.2">
      <c r="B9402" t="s">
        <v>6366</v>
      </c>
      <c r="C9402" t="s">
        <v>17615</v>
      </c>
      <c r="D9402" t="s">
        <v>6376</v>
      </c>
      <c r="E9402" t="s">
        <v>21819</v>
      </c>
    </row>
    <row r="9403" spans="1:13" x14ac:dyDescent="0.2">
      <c r="A9403" s="19"/>
      <c r="B9403" s="14" t="s">
        <v>6377</v>
      </c>
      <c r="C9403" s="14" t="s">
        <v>6390</v>
      </c>
      <c r="D9403" s="14" t="s">
        <v>13616</v>
      </c>
      <c r="E9403" s="14" t="s">
        <v>18602</v>
      </c>
      <c r="F9403" s="14"/>
      <c r="G9403" s="14"/>
      <c r="H9403" s="14"/>
      <c r="I9403" s="14"/>
      <c r="J9403" s="14" t="s">
        <v>6381</v>
      </c>
      <c r="K9403" s="14"/>
      <c r="L9403" t="s">
        <v>25701</v>
      </c>
      <c r="M9403" s="21"/>
    </row>
    <row r="9404" spans="1:13" x14ac:dyDescent="0.2">
      <c r="B9404" t="s">
        <v>6377</v>
      </c>
      <c r="C9404" t="s">
        <v>6378</v>
      </c>
      <c r="D9404" t="s">
        <v>16307</v>
      </c>
      <c r="E9404" t="s">
        <v>13057</v>
      </c>
      <c r="J9404" t="s">
        <v>6379</v>
      </c>
      <c r="L9404" t="s">
        <v>25702</v>
      </c>
    </row>
    <row r="9405" spans="1:13" x14ac:dyDescent="0.2">
      <c r="A9405" s="19"/>
      <c r="B9405" s="14" t="s">
        <v>6377</v>
      </c>
      <c r="C9405" s="14" t="s">
        <v>17761</v>
      </c>
      <c r="D9405" s="14" t="s">
        <v>23435</v>
      </c>
      <c r="E9405" s="14" t="s">
        <v>13057</v>
      </c>
      <c r="F9405" s="22"/>
      <c r="G9405" s="22"/>
      <c r="H9405" s="22"/>
      <c r="I9405" s="22"/>
      <c r="J9405" s="14" t="s">
        <v>6381</v>
      </c>
      <c r="K9405" s="14"/>
      <c r="L9405" t="s">
        <v>25704</v>
      </c>
      <c r="M9405" s="21"/>
    </row>
    <row r="9406" spans="1:13" x14ac:dyDescent="0.2">
      <c r="B9406" t="s">
        <v>6382</v>
      </c>
      <c r="C9406" t="s">
        <v>19086</v>
      </c>
      <c r="D9406" t="s">
        <v>13721</v>
      </c>
      <c r="E9406" t="s">
        <v>22409</v>
      </c>
      <c r="J9406" t="s">
        <v>27137</v>
      </c>
    </row>
    <row r="9407" spans="1:13" x14ac:dyDescent="0.2">
      <c r="B9407" t="s">
        <v>6382</v>
      </c>
      <c r="C9407" t="s">
        <v>14561</v>
      </c>
      <c r="D9407" t="s">
        <v>13721</v>
      </c>
      <c r="E9407" t="s">
        <v>22409</v>
      </c>
    </row>
    <row r="9408" spans="1:13" x14ac:dyDescent="0.2">
      <c r="B9408" t="s">
        <v>6382</v>
      </c>
      <c r="C9408" t="s">
        <v>6383</v>
      </c>
      <c r="D9408" t="s">
        <v>6384</v>
      </c>
      <c r="E9408" t="s">
        <v>22409</v>
      </c>
    </row>
    <row r="9409" spans="1:12" x14ac:dyDescent="0.2">
      <c r="A9409" s="1"/>
      <c r="B9409" s="1" t="s">
        <v>6382</v>
      </c>
      <c r="C9409" s="1" t="s">
        <v>21496</v>
      </c>
      <c r="D9409" s="1" t="s">
        <v>6385</v>
      </c>
      <c r="E9409" s="1" t="s">
        <v>22409</v>
      </c>
      <c r="F9409" s="1"/>
      <c r="G9409" s="1"/>
      <c r="H9409" s="1"/>
      <c r="I9409" s="1"/>
      <c r="J9409" s="1" t="s">
        <v>27136</v>
      </c>
      <c r="K9409" s="1"/>
      <c r="L9409" s="1" t="s">
        <v>6386</v>
      </c>
    </row>
    <row r="9410" spans="1:12" x14ac:dyDescent="0.2">
      <c r="B9410" t="s">
        <v>6387</v>
      </c>
      <c r="C9410" t="s">
        <v>16888</v>
      </c>
      <c r="D9410" t="s">
        <v>21097</v>
      </c>
      <c r="E9410" t="s">
        <v>18602</v>
      </c>
      <c r="J9410" t="s">
        <v>6388</v>
      </c>
      <c r="L9410" t="s">
        <v>6389</v>
      </c>
    </row>
    <row r="9411" spans="1:12" x14ac:dyDescent="0.2">
      <c r="B9411" t="s">
        <v>6391</v>
      </c>
      <c r="C9411" t="s">
        <v>6392</v>
      </c>
      <c r="D9411" t="s">
        <v>24148</v>
      </c>
      <c r="E9411" t="s">
        <v>21794</v>
      </c>
    </row>
    <row r="9412" spans="1:12" x14ac:dyDescent="0.2">
      <c r="B9412" t="s">
        <v>6391</v>
      </c>
      <c r="C9412" t="s">
        <v>6393</v>
      </c>
      <c r="D9412" t="s">
        <v>21660</v>
      </c>
      <c r="E9412" t="s">
        <v>21794</v>
      </c>
    </row>
    <row r="9413" spans="1:12" x14ac:dyDescent="0.2">
      <c r="B9413" t="s">
        <v>6391</v>
      </c>
      <c r="C9413" t="s">
        <v>6394</v>
      </c>
      <c r="D9413" t="s">
        <v>6395</v>
      </c>
      <c r="E9413" t="s">
        <v>21794</v>
      </c>
    </row>
    <row r="9414" spans="1:12" x14ac:dyDescent="0.2">
      <c r="B9414" t="s">
        <v>6391</v>
      </c>
      <c r="C9414" t="s">
        <v>6396</v>
      </c>
      <c r="D9414" t="s">
        <v>6395</v>
      </c>
      <c r="E9414" t="s">
        <v>21794</v>
      </c>
    </row>
    <row r="9415" spans="1:12" x14ac:dyDescent="0.2">
      <c r="B9415" t="s">
        <v>6391</v>
      </c>
      <c r="C9415" t="s">
        <v>6397</v>
      </c>
      <c r="D9415" t="s">
        <v>21695</v>
      </c>
      <c r="E9415" t="s">
        <v>21794</v>
      </c>
    </row>
    <row r="9416" spans="1:12" x14ac:dyDescent="0.2">
      <c r="B9416" t="s">
        <v>6391</v>
      </c>
      <c r="C9416" t="s">
        <v>11747</v>
      </c>
      <c r="D9416" t="s">
        <v>6398</v>
      </c>
      <c r="E9416" t="s">
        <v>21794</v>
      </c>
    </row>
    <row r="9417" spans="1:12" x14ac:dyDescent="0.2">
      <c r="B9417" t="s">
        <v>6391</v>
      </c>
      <c r="C9417" t="s">
        <v>6399</v>
      </c>
      <c r="D9417" t="s">
        <v>6400</v>
      </c>
      <c r="E9417" t="s">
        <v>21794</v>
      </c>
    </row>
    <row r="9418" spans="1:12" x14ac:dyDescent="0.2">
      <c r="B9418" t="s">
        <v>6391</v>
      </c>
      <c r="C9418" t="s">
        <v>6401</v>
      </c>
      <c r="D9418" t="s">
        <v>21695</v>
      </c>
      <c r="E9418" t="s">
        <v>21794</v>
      </c>
    </row>
    <row r="9419" spans="1:12" x14ac:dyDescent="0.2">
      <c r="B9419" t="s">
        <v>6391</v>
      </c>
      <c r="C9419" t="s">
        <v>6402</v>
      </c>
      <c r="D9419" t="s">
        <v>6395</v>
      </c>
      <c r="E9419" t="s">
        <v>21794</v>
      </c>
    </row>
    <row r="9420" spans="1:12" x14ac:dyDescent="0.2">
      <c r="B9420" t="s">
        <v>6391</v>
      </c>
      <c r="C9420" t="s">
        <v>6403</v>
      </c>
      <c r="D9420" t="s">
        <v>21695</v>
      </c>
      <c r="E9420" t="s">
        <v>21794</v>
      </c>
    </row>
    <row r="9421" spans="1:12" x14ac:dyDescent="0.2">
      <c r="B9421" t="s">
        <v>6391</v>
      </c>
      <c r="C9421" t="s">
        <v>11947</v>
      </c>
      <c r="D9421" t="s">
        <v>21695</v>
      </c>
      <c r="E9421" t="s">
        <v>21794</v>
      </c>
    </row>
    <row r="9422" spans="1:12" x14ac:dyDescent="0.2">
      <c r="B9422" t="s">
        <v>6391</v>
      </c>
      <c r="C9422" t="s">
        <v>6404</v>
      </c>
      <c r="D9422" t="s">
        <v>6405</v>
      </c>
      <c r="E9422" t="s">
        <v>21794</v>
      </c>
    </row>
    <row r="9423" spans="1:12" x14ac:dyDescent="0.2">
      <c r="B9423" t="s">
        <v>6391</v>
      </c>
      <c r="C9423" t="s">
        <v>6406</v>
      </c>
      <c r="D9423" t="s">
        <v>6407</v>
      </c>
      <c r="E9423" t="s">
        <v>21794</v>
      </c>
    </row>
    <row r="9424" spans="1:12" x14ac:dyDescent="0.2">
      <c r="B9424" t="s">
        <v>6391</v>
      </c>
      <c r="C9424" t="s">
        <v>6408</v>
      </c>
      <c r="D9424" t="s">
        <v>6409</v>
      </c>
      <c r="E9424" t="s">
        <v>21794</v>
      </c>
    </row>
    <row r="9425" spans="2:5" x14ac:dyDescent="0.2">
      <c r="B9425" t="s">
        <v>6391</v>
      </c>
      <c r="C9425" t="s">
        <v>6410</v>
      </c>
      <c r="D9425" t="s">
        <v>6395</v>
      </c>
      <c r="E9425" t="s">
        <v>21794</v>
      </c>
    </row>
    <row r="9426" spans="2:5" x14ac:dyDescent="0.2">
      <c r="B9426" t="s">
        <v>6391</v>
      </c>
      <c r="C9426" t="s">
        <v>6411</v>
      </c>
      <c r="D9426" t="s">
        <v>21695</v>
      </c>
      <c r="E9426" t="s">
        <v>21794</v>
      </c>
    </row>
    <row r="9427" spans="2:5" x14ac:dyDescent="0.2">
      <c r="B9427" t="s">
        <v>6391</v>
      </c>
      <c r="C9427" t="s">
        <v>6412</v>
      </c>
      <c r="D9427" t="s">
        <v>6413</v>
      </c>
      <c r="E9427" t="s">
        <v>21794</v>
      </c>
    </row>
    <row r="9428" spans="2:5" x14ac:dyDescent="0.2">
      <c r="B9428" t="s">
        <v>6391</v>
      </c>
      <c r="C9428" t="s">
        <v>6414</v>
      </c>
      <c r="D9428" t="s">
        <v>24148</v>
      </c>
      <c r="E9428" t="s">
        <v>21794</v>
      </c>
    </row>
    <row r="9429" spans="2:5" x14ac:dyDescent="0.2">
      <c r="B9429" t="s">
        <v>6391</v>
      </c>
      <c r="C9429" t="s">
        <v>18818</v>
      </c>
      <c r="D9429" t="s">
        <v>21695</v>
      </c>
      <c r="E9429" t="s">
        <v>21794</v>
      </c>
    </row>
    <row r="9430" spans="2:5" x14ac:dyDescent="0.2">
      <c r="B9430" t="s">
        <v>6391</v>
      </c>
      <c r="C9430" t="s">
        <v>6415</v>
      </c>
      <c r="D9430" t="s">
        <v>6416</v>
      </c>
      <c r="E9430" t="s">
        <v>21794</v>
      </c>
    </row>
    <row r="9431" spans="2:5" x14ac:dyDescent="0.2">
      <c r="B9431" t="s">
        <v>6391</v>
      </c>
      <c r="C9431" t="s">
        <v>6417</v>
      </c>
      <c r="D9431" t="s">
        <v>6418</v>
      </c>
      <c r="E9431" t="s">
        <v>21794</v>
      </c>
    </row>
    <row r="9432" spans="2:5" x14ac:dyDescent="0.2">
      <c r="B9432" t="s">
        <v>6391</v>
      </c>
      <c r="C9432" t="s">
        <v>6419</v>
      </c>
      <c r="D9432" t="s">
        <v>23589</v>
      </c>
      <c r="E9432" t="s">
        <v>21794</v>
      </c>
    </row>
    <row r="9433" spans="2:5" x14ac:dyDescent="0.2">
      <c r="B9433" t="s">
        <v>6391</v>
      </c>
      <c r="C9433" t="s">
        <v>6420</v>
      </c>
      <c r="D9433" t="s">
        <v>6400</v>
      </c>
      <c r="E9433" t="s">
        <v>21794</v>
      </c>
    </row>
    <row r="9434" spans="2:5" x14ac:dyDescent="0.2">
      <c r="B9434" t="s">
        <v>6391</v>
      </c>
      <c r="C9434" t="s">
        <v>6421</v>
      </c>
      <c r="D9434" t="s">
        <v>15850</v>
      </c>
      <c r="E9434" t="s">
        <v>21794</v>
      </c>
    </row>
    <row r="9435" spans="2:5" x14ac:dyDescent="0.2">
      <c r="B9435" t="s">
        <v>6391</v>
      </c>
      <c r="C9435" t="s">
        <v>15849</v>
      </c>
      <c r="D9435" t="s">
        <v>6422</v>
      </c>
      <c r="E9435" t="s">
        <v>21794</v>
      </c>
    </row>
    <row r="9436" spans="2:5" x14ac:dyDescent="0.2">
      <c r="B9436" t="s">
        <v>6391</v>
      </c>
      <c r="C9436" t="s">
        <v>14379</v>
      </c>
      <c r="D9436" t="s">
        <v>20930</v>
      </c>
      <c r="E9436" t="s">
        <v>21794</v>
      </c>
    </row>
    <row r="9437" spans="2:5" x14ac:dyDescent="0.2">
      <c r="B9437" t="s">
        <v>6391</v>
      </c>
      <c r="C9437" t="s">
        <v>6423</v>
      </c>
      <c r="D9437" t="s">
        <v>6418</v>
      </c>
      <c r="E9437" t="s">
        <v>21794</v>
      </c>
    </row>
    <row r="9438" spans="2:5" x14ac:dyDescent="0.2">
      <c r="B9438" t="s">
        <v>6391</v>
      </c>
      <c r="C9438" t="s">
        <v>6424</v>
      </c>
      <c r="D9438" t="s">
        <v>21695</v>
      </c>
      <c r="E9438" t="s">
        <v>21794</v>
      </c>
    </row>
    <row r="9439" spans="2:5" x14ac:dyDescent="0.2">
      <c r="B9439" t="s">
        <v>6391</v>
      </c>
      <c r="C9439" t="s">
        <v>15851</v>
      </c>
      <c r="D9439" t="s">
        <v>6425</v>
      </c>
      <c r="E9439" t="s">
        <v>21794</v>
      </c>
    </row>
    <row r="9440" spans="2:5" x14ac:dyDescent="0.2">
      <c r="B9440" t="s">
        <v>6391</v>
      </c>
      <c r="C9440" t="s">
        <v>6426</v>
      </c>
      <c r="D9440" t="s">
        <v>6427</v>
      </c>
      <c r="E9440" t="s">
        <v>21794</v>
      </c>
    </row>
    <row r="9441" spans="2:5" x14ac:dyDescent="0.2">
      <c r="B9441" t="s">
        <v>6391</v>
      </c>
      <c r="C9441" t="s">
        <v>6428</v>
      </c>
      <c r="D9441" t="s">
        <v>6395</v>
      </c>
      <c r="E9441" t="s">
        <v>21794</v>
      </c>
    </row>
    <row r="9442" spans="2:5" x14ac:dyDescent="0.2">
      <c r="B9442" t="s">
        <v>6391</v>
      </c>
      <c r="C9442" t="s">
        <v>6429</v>
      </c>
      <c r="D9442" t="s">
        <v>6395</v>
      </c>
      <c r="E9442" t="s">
        <v>21794</v>
      </c>
    </row>
    <row r="9443" spans="2:5" x14ac:dyDescent="0.2">
      <c r="B9443" t="s">
        <v>6391</v>
      </c>
      <c r="C9443" t="s">
        <v>21551</v>
      </c>
      <c r="D9443" t="s">
        <v>21655</v>
      </c>
      <c r="E9443" t="s">
        <v>21794</v>
      </c>
    </row>
    <row r="9444" spans="2:5" x14ac:dyDescent="0.2">
      <c r="B9444" t="s">
        <v>6391</v>
      </c>
      <c r="C9444" t="s">
        <v>11654</v>
      </c>
      <c r="D9444" t="s">
        <v>23645</v>
      </c>
      <c r="E9444" t="s">
        <v>21794</v>
      </c>
    </row>
    <row r="9445" spans="2:5" x14ac:dyDescent="0.2">
      <c r="B9445" t="s">
        <v>6391</v>
      </c>
      <c r="C9445" t="s">
        <v>6430</v>
      </c>
      <c r="D9445" t="s">
        <v>6418</v>
      </c>
      <c r="E9445" t="s">
        <v>21794</v>
      </c>
    </row>
    <row r="9446" spans="2:5" x14ac:dyDescent="0.2">
      <c r="B9446" t="s">
        <v>6391</v>
      </c>
      <c r="C9446" t="s">
        <v>21836</v>
      </c>
      <c r="D9446" t="s">
        <v>6431</v>
      </c>
      <c r="E9446" t="s">
        <v>21794</v>
      </c>
    </row>
    <row r="9447" spans="2:5" x14ac:dyDescent="0.2">
      <c r="B9447" t="s">
        <v>6391</v>
      </c>
      <c r="C9447" t="s">
        <v>6432</v>
      </c>
      <c r="D9447" t="s">
        <v>6398</v>
      </c>
      <c r="E9447" t="s">
        <v>21794</v>
      </c>
    </row>
    <row r="9448" spans="2:5" x14ac:dyDescent="0.2">
      <c r="B9448" t="s">
        <v>6391</v>
      </c>
      <c r="C9448" t="s">
        <v>6433</v>
      </c>
      <c r="D9448" t="s">
        <v>21673</v>
      </c>
      <c r="E9448" t="s">
        <v>21794</v>
      </c>
    </row>
    <row r="9449" spans="2:5" x14ac:dyDescent="0.2">
      <c r="B9449" t="s">
        <v>6391</v>
      </c>
      <c r="C9449" t="s">
        <v>6434</v>
      </c>
      <c r="D9449" t="s">
        <v>24148</v>
      </c>
      <c r="E9449" t="s">
        <v>21794</v>
      </c>
    </row>
    <row r="9450" spans="2:5" x14ac:dyDescent="0.2">
      <c r="B9450" t="s">
        <v>6391</v>
      </c>
      <c r="C9450" t="s">
        <v>6435</v>
      </c>
      <c r="D9450" t="s">
        <v>24148</v>
      </c>
      <c r="E9450" t="s">
        <v>21794</v>
      </c>
    </row>
    <row r="9451" spans="2:5" x14ac:dyDescent="0.2">
      <c r="B9451" t="s">
        <v>6391</v>
      </c>
      <c r="C9451" t="s">
        <v>6436</v>
      </c>
      <c r="D9451" t="s">
        <v>20896</v>
      </c>
      <c r="E9451" t="s">
        <v>21794</v>
      </c>
    </row>
    <row r="9452" spans="2:5" x14ac:dyDescent="0.2">
      <c r="B9452" t="s">
        <v>6391</v>
      </c>
      <c r="C9452" t="s">
        <v>17951</v>
      </c>
      <c r="D9452" t="s">
        <v>21655</v>
      </c>
      <c r="E9452" t="s">
        <v>21794</v>
      </c>
    </row>
    <row r="9453" spans="2:5" x14ac:dyDescent="0.2">
      <c r="B9453" t="s">
        <v>6391</v>
      </c>
      <c r="C9453" t="s">
        <v>11177</v>
      </c>
      <c r="D9453" t="s">
        <v>20896</v>
      </c>
      <c r="E9453" t="s">
        <v>21794</v>
      </c>
    </row>
    <row r="9454" spans="2:5" x14ac:dyDescent="0.2">
      <c r="B9454" t="s">
        <v>6391</v>
      </c>
      <c r="C9454" t="s">
        <v>6437</v>
      </c>
      <c r="D9454" t="s">
        <v>21660</v>
      </c>
      <c r="E9454" t="s">
        <v>21794</v>
      </c>
    </row>
    <row r="9455" spans="2:5" x14ac:dyDescent="0.2">
      <c r="B9455" t="s">
        <v>6391</v>
      </c>
      <c r="C9455" t="s">
        <v>6438</v>
      </c>
      <c r="D9455" t="s">
        <v>6439</v>
      </c>
      <c r="E9455" t="s">
        <v>21794</v>
      </c>
    </row>
    <row r="9456" spans="2:5" x14ac:dyDescent="0.2">
      <c r="B9456" t="s">
        <v>6391</v>
      </c>
      <c r="C9456" t="s">
        <v>6440</v>
      </c>
      <c r="D9456" t="s">
        <v>6441</v>
      </c>
      <c r="E9456" t="s">
        <v>21794</v>
      </c>
    </row>
    <row r="9457" spans="2:5" x14ac:dyDescent="0.2">
      <c r="B9457" t="s">
        <v>6391</v>
      </c>
      <c r="C9457" t="s">
        <v>6442</v>
      </c>
      <c r="D9457" t="s">
        <v>21695</v>
      </c>
      <c r="E9457" t="s">
        <v>21794</v>
      </c>
    </row>
    <row r="9458" spans="2:5" x14ac:dyDescent="0.2">
      <c r="B9458" t="s">
        <v>6391</v>
      </c>
      <c r="C9458" t="s">
        <v>6443</v>
      </c>
      <c r="D9458" t="s">
        <v>24148</v>
      </c>
      <c r="E9458" t="s">
        <v>21794</v>
      </c>
    </row>
    <row r="9459" spans="2:5" x14ac:dyDescent="0.2">
      <c r="B9459" t="s">
        <v>6391</v>
      </c>
      <c r="C9459" t="s">
        <v>6444</v>
      </c>
      <c r="D9459" t="s">
        <v>6395</v>
      </c>
      <c r="E9459" t="s">
        <v>21794</v>
      </c>
    </row>
    <row r="9460" spans="2:5" x14ac:dyDescent="0.2">
      <c r="B9460" t="s">
        <v>6391</v>
      </c>
      <c r="C9460" t="s">
        <v>6445</v>
      </c>
      <c r="D9460" t="s">
        <v>6446</v>
      </c>
      <c r="E9460" t="s">
        <v>21794</v>
      </c>
    </row>
    <row r="9461" spans="2:5" x14ac:dyDescent="0.2">
      <c r="B9461" t="s">
        <v>6391</v>
      </c>
      <c r="C9461" t="s">
        <v>6447</v>
      </c>
      <c r="D9461" t="s">
        <v>6448</v>
      </c>
      <c r="E9461" t="s">
        <v>21794</v>
      </c>
    </row>
    <row r="9462" spans="2:5" x14ac:dyDescent="0.2">
      <c r="B9462" t="s">
        <v>6391</v>
      </c>
      <c r="C9462" t="s">
        <v>6449</v>
      </c>
      <c r="D9462" t="s">
        <v>23645</v>
      </c>
      <c r="E9462" t="s">
        <v>21794</v>
      </c>
    </row>
    <row r="9463" spans="2:5" x14ac:dyDescent="0.2">
      <c r="B9463" t="s">
        <v>6391</v>
      </c>
      <c r="C9463" t="s">
        <v>6450</v>
      </c>
      <c r="D9463" t="s">
        <v>6418</v>
      </c>
      <c r="E9463" t="s">
        <v>21794</v>
      </c>
    </row>
    <row r="9464" spans="2:5" x14ac:dyDescent="0.2">
      <c r="B9464" t="s">
        <v>6391</v>
      </c>
      <c r="C9464" t="s">
        <v>6451</v>
      </c>
      <c r="D9464" t="s">
        <v>6452</v>
      </c>
      <c r="E9464" t="s">
        <v>21794</v>
      </c>
    </row>
    <row r="9465" spans="2:5" x14ac:dyDescent="0.2">
      <c r="B9465" t="s">
        <v>6391</v>
      </c>
      <c r="C9465" t="s">
        <v>6453</v>
      </c>
      <c r="D9465" t="s">
        <v>6454</v>
      </c>
      <c r="E9465" t="s">
        <v>21794</v>
      </c>
    </row>
    <row r="9466" spans="2:5" x14ac:dyDescent="0.2">
      <c r="B9466" t="s">
        <v>6391</v>
      </c>
      <c r="C9466" t="s">
        <v>20269</v>
      </c>
      <c r="D9466" t="s">
        <v>21660</v>
      </c>
      <c r="E9466" t="s">
        <v>21794</v>
      </c>
    </row>
    <row r="9467" spans="2:5" x14ac:dyDescent="0.2">
      <c r="B9467" t="s">
        <v>6391</v>
      </c>
      <c r="C9467" t="s">
        <v>6455</v>
      </c>
      <c r="D9467" t="s">
        <v>6456</v>
      </c>
      <c r="E9467" t="s">
        <v>21794</v>
      </c>
    </row>
    <row r="9468" spans="2:5" x14ac:dyDescent="0.2">
      <c r="B9468" t="s">
        <v>6391</v>
      </c>
      <c r="C9468" t="s">
        <v>6457</v>
      </c>
      <c r="D9468" t="s">
        <v>21801</v>
      </c>
      <c r="E9468" t="s">
        <v>21794</v>
      </c>
    </row>
    <row r="9469" spans="2:5" x14ac:dyDescent="0.2">
      <c r="B9469" t="s">
        <v>6391</v>
      </c>
      <c r="C9469" t="s">
        <v>6458</v>
      </c>
      <c r="D9469" t="s">
        <v>6400</v>
      </c>
      <c r="E9469" t="s">
        <v>21794</v>
      </c>
    </row>
    <row r="9470" spans="2:5" x14ac:dyDescent="0.2">
      <c r="B9470" t="s">
        <v>6391</v>
      </c>
      <c r="C9470" t="s">
        <v>6459</v>
      </c>
      <c r="D9470" t="s">
        <v>6460</v>
      </c>
      <c r="E9470" t="s">
        <v>21794</v>
      </c>
    </row>
    <row r="9471" spans="2:5" x14ac:dyDescent="0.2">
      <c r="B9471" t="s">
        <v>6391</v>
      </c>
      <c r="C9471" t="s">
        <v>17725</v>
      </c>
      <c r="D9471" t="s">
        <v>6461</v>
      </c>
      <c r="E9471" t="s">
        <v>21794</v>
      </c>
    </row>
    <row r="9472" spans="2:5" x14ac:dyDescent="0.2">
      <c r="B9472" t="s">
        <v>6391</v>
      </c>
      <c r="C9472" t="s">
        <v>6462</v>
      </c>
      <c r="D9472" t="s">
        <v>6463</v>
      </c>
      <c r="E9472" t="s">
        <v>21794</v>
      </c>
    </row>
    <row r="9473" spans="2:5" ht="14.25" customHeight="1" x14ac:dyDescent="0.2">
      <c r="B9473" t="s">
        <v>6391</v>
      </c>
      <c r="C9473" t="s">
        <v>6464</v>
      </c>
      <c r="D9473" t="s">
        <v>24148</v>
      </c>
      <c r="E9473" t="s">
        <v>21794</v>
      </c>
    </row>
    <row r="9474" spans="2:5" x14ac:dyDescent="0.2">
      <c r="B9474" t="s">
        <v>6391</v>
      </c>
      <c r="C9474" t="s">
        <v>6465</v>
      </c>
      <c r="D9474" t="s">
        <v>21660</v>
      </c>
      <c r="E9474" t="s">
        <v>21794</v>
      </c>
    </row>
    <row r="9475" spans="2:5" x14ac:dyDescent="0.2">
      <c r="B9475" t="s">
        <v>6391</v>
      </c>
      <c r="C9475" t="s">
        <v>21844</v>
      </c>
      <c r="D9475" t="s">
        <v>23768</v>
      </c>
      <c r="E9475" t="s">
        <v>21794</v>
      </c>
    </row>
    <row r="9476" spans="2:5" x14ac:dyDescent="0.2">
      <c r="B9476" t="s">
        <v>6391</v>
      </c>
      <c r="C9476" t="s">
        <v>6466</v>
      </c>
      <c r="D9476" t="s">
        <v>21695</v>
      </c>
      <c r="E9476" t="s">
        <v>21794</v>
      </c>
    </row>
    <row r="9477" spans="2:5" x14ac:dyDescent="0.2">
      <c r="B9477" t="s">
        <v>6391</v>
      </c>
      <c r="C9477" t="s">
        <v>6467</v>
      </c>
      <c r="D9477" t="s">
        <v>6395</v>
      </c>
      <c r="E9477" t="s">
        <v>21794</v>
      </c>
    </row>
    <row r="9478" spans="2:5" x14ac:dyDescent="0.2">
      <c r="B9478" t="s">
        <v>6391</v>
      </c>
      <c r="C9478" t="s">
        <v>6468</v>
      </c>
      <c r="D9478" t="s">
        <v>21695</v>
      </c>
      <c r="E9478" t="s">
        <v>21794</v>
      </c>
    </row>
    <row r="9479" spans="2:5" x14ac:dyDescent="0.2">
      <c r="B9479" t="s">
        <v>6391</v>
      </c>
      <c r="C9479" t="s">
        <v>6469</v>
      </c>
      <c r="D9479" t="s">
        <v>6470</v>
      </c>
      <c r="E9479" t="s">
        <v>21794</v>
      </c>
    </row>
    <row r="9480" spans="2:5" x14ac:dyDescent="0.2">
      <c r="B9480" t="s">
        <v>6391</v>
      </c>
      <c r="C9480" t="s">
        <v>15323</v>
      </c>
      <c r="D9480" t="s">
        <v>6471</v>
      </c>
      <c r="E9480" t="s">
        <v>21794</v>
      </c>
    </row>
    <row r="9481" spans="2:5" x14ac:dyDescent="0.2">
      <c r="B9481" t="s">
        <v>6391</v>
      </c>
      <c r="C9481" t="s">
        <v>6472</v>
      </c>
      <c r="D9481" t="s">
        <v>6473</v>
      </c>
      <c r="E9481" t="s">
        <v>21794</v>
      </c>
    </row>
    <row r="9482" spans="2:5" x14ac:dyDescent="0.2">
      <c r="B9482" t="s">
        <v>6391</v>
      </c>
      <c r="C9482" t="s">
        <v>6474</v>
      </c>
      <c r="D9482" t="s">
        <v>20896</v>
      </c>
      <c r="E9482" t="s">
        <v>21794</v>
      </c>
    </row>
    <row r="9483" spans="2:5" x14ac:dyDescent="0.2">
      <c r="B9483" t="s">
        <v>6391</v>
      </c>
      <c r="C9483" t="s">
        <v>6475</v>
      </c>
      <c r="D9483" t="s">
        <v>24148</v>
      </c>
      <c r="E9483" t="s">
        <v>21794</v>
      </c>
    </row>
    <row r="9484" spans="2:5" x14ac:dyDescent="0.2">
      <c r="B9484" t="s">
        <v>6391</v>
      </c>
      <c r="C9484" t="s">
        <v>19585</v>
      </c>
      <c r="D9484" t="s">
        <v>21695</v>
      </c>
      <c r="E9484" t="s">
        <v>21794</v>
      </c>
    </row>
    <row r="9485" spans="2:5" x14ac:dyDescent="0.2">
      <c r="B9485" t="s">
        <v>6391</v>
      </c>
      <c r="C9485" t="s">
        <v>6476</v>
      </c>
      <c r="D9485" t="s">
        <v>24148</v>
      </c>
      <c r="E9485" t="s">
        <v>21794</v>
      </c>
    </row>
    <row r="9486" spans="2:5" x14ac:dyDescent="0.2">
      <c r="B9486" t="s">
        <v>6391</v>
      </c>
      <c r="C9486" t="s">
        <v>6477</v>
      </c>
      <c r="D9486" t="s">
        <v>6418</v>
      </c>
      <c r="E9486" t="s">
        <v>21794</v>
      </c>
    </row>
    <row r="9487" spans="2:5" x14ac:dyDescent="0.2">
      <c r="B9487" t="s">
        <v>6391</v>
      </c>
      <c r="C9487" t="s">
        <v>12860</v>
      </c>
      <c r="D9487" t="s">
        <v>21695</v>
      </c>
      <c r="E9487" t="s">
        <v>21794</v>
      </c>
    </row>
    <row r="9488" spans="2:5" x14ac:dyDescent="0.2">
      <c r="B9488" t="s">
        <v>6391</v>
      </c>
      <c r="C9488" t="s">
        <v>6478</v>
      </c>
      <c r="D9488" t="s">
        <v>24148</v>
      </c>
      <c r="E9488" t="s">
        <v>21794</v>
      </c>
    </row>
    <row r="9489" spans="1:13" x14ac:dyDescent="0.2">
      <c r="B9489" t="s">
        <v>6391</v>
      </c>
      <c r="C9489" t="s">
        <v>6479</v>
      </c>
      <c r="D9489" t="s">
        <v>21222</v>
      </c>
      <c r="E9489" t="s">
        <v>21794</v>
      </c>
    </row>
    <row r="9490" spans="1:13" x14ac:dyDescent="0.2">
      <c r="A9490" s="1"/>
      <c r="B9490" s="1" t="s">
        <v>6391</v>
      </c>
      <c r="C9490" s="1" t="s">
        <v>6480</v>
      </c>
      <c r="D9490" s="1" t="s">
        <v>20896</v>
      </c>
      <c r="E9490" s="1" t="s">
        <v>21794</v>
      </c>
      <c r="F9490" s="1"/>
      <c r="G9490" s="1"/>
      <c r="H9490" s="1"/>
      <c r="I9490" s="1"/>
      <c r="J9490" s="1"/>
      <c r="K9490" s="1"/>
      <c r="L9490" s="1"/>
    </row>
    <row r="9491" spans="1:13" x14ac:dyDescent="0.2">
      <c r="A9491" s="1"/>
      <c r="B9491" s="1" t="s">
        <v>6391</v>
      </c>
      <c r="C9491" s="1" t="s">
        <v>6481</v>
      </c>
      <c r="D9491" s="1" t="s">
        <v>24149</v>
      </c>
      <c r="E9491" s="1" t="s">
        <v>21794</v>
      </c>
      <c r="F9491" s="1"/>
      <c r="G9491" s="1"/>
      <c r="H9491" s="1"/>
      <c r="I9491" s="1"/>
      <c r="J9491" s="1"/>
      <c r="K9491" s="1"/>
      <c r="L9491" s="1"/>
    </row>
    <row r="9492" spans="1:13" x14ac:dyDescent="0.2">
      <c r="A9492" s="1"/>
      <c r="B9492" s="1" t="s">
        <v>6391</v>
      </c>
      <c r="C9492" s="1" t="s">
        <v>20435</v>
      </c>
      <c r="D9492" s="1" t="s">
        <v>6398</v>
      </c>
      <c r="E9492" s="1" t="s">
        <v>21794</v>
      </c>
      <c r="F9492" s="1"/>
      <c r="G9492" s="1"/>
      <c r="H9492" s="1"/>
      <c r="I9492" s="1"/>
      <c r="J9492" s="1"/>
      <c r="K9492" s="1"/>
      <c r="L9492" s="1"/>
    </row>
    <row r="9493" spans="1:13" x14ac:dyDescent="0.2">
      <c r="A9493" s="1"/>
      <c r="B9493" s="1" t="s">
        <v>6391</v>
      </c>
      <c r="C9493" s="1" t="s">
        <v>12434</v>
      </c>
      <c r="D9493" s="1" t="s">
        <v>23645</v>
      </c>
      <c r="E9493" s="1" t="s">
        <v>21794</v>
      </c>
      <c r="F9493" s="1"/>
      <c r="G9493" s="1"/>
      <c r="H9493" s="1"/>
      <c r="I9493" s="1"/>
      <c r="J9493" s="1"/>
      <c r="K9493" s="1"/>
      <c r="L9493" s="1"/>
    </row>
    <row r="9494" spans="1:13" x14ac:dyDescent="0.2">
      <c r="A9494" s="1"/>
      <c r="B9494" s="1" t="s">
        <v>6391</v>
      </c>
      <c r="C9494" s="1" t="s">
        <v>6482</v>
      </c>
      <c r="D9494" s="1" t="s">
        <v>6483</v>
      </c>
      <c r="E9494" s="1" t="s">
        <v>21794</v>
      </c>
      <c r="F9494" s="1"/>
      <c r="G9494" s="1"/>
      <c r="H9494" s="1"/>
      <c r="I9494" s="1"/>
      <c r="J9494" s="1"/>
      <c r="K9494" s="1"/>
      <c r="L9494" s="1"/>
    </row>
    <row r="9495" spans="1:13" x14ac:dyDescent="0.2">
      <c r="A9495" s="1"/>
      <c r="B9495" s="1" t="s">
        <v>6391</v>
      </c>
      <c r="C9495" s="1" t="s">
        <v>21846</v>
      </c>
      <c r="D9495" s="1" t="s">
        <v>9232</v>
      </c>
      <c r="E9495" s="1" t="s">
        <v>21794</v>
      </c>
      <c r="F9495" s="1"/>
      <c r="G9495" s="1"/>
      <c r="H9495" s="1"/>
      <c r="I9495" s="1"/>
      <c r="J9495" s="1"/>
      <c r="K9495" s="1"/>
      <c r="L9495" s="1"/>
    </row>
    <row r="9496" spans="1:13" x14ac:dyDescent="0.2">
      <c r="A9496" s="1"/>
      <c r="B9496" s="1" t="s">
        <v>6391</v>
      </c>
      <c r="C9496" s="1" t="s">
        <v>6484</v>
      </c>
      <c r="D9496" s="1" t="s">
        <v>20896</v>
      </c>
      <c r="E9496" s="1" t="s">
        <v>21794</v>
      </c>
      <c r="F9496" s="1"/>
      <c r="G9496" s="1"/>
      <c r="H9496" s="1"/>
      <c r="I9496" s="1"/>
      <c r="J9496" s="1"/>
      <c r="K9496" s="1"/>
      <c r="L9496" s="1"/>
    </row>
    <row r="9497" spans="1:13" x14ac:dyDescent="0.2">
      <c r="A9497" s="1"/>
      <c r="B9497" s="1" t="s">
        <v>6391</v>
      </c>
      <c r="C9497" s="1" t="s">
        <v>11815</v>
      </c>
      <c r="D9497" s="1" t="s">
        <v>6485</v>
      </c>
      <c r="E9497" s="1" t="s">
        <v>21794</v>
      </c>
      <c r="F9497" s="1"/>
      <c r="G9497" s="1"/>
      <c r="H9497" s="1"/>
      <c r="I9497" s="1"/>
      <c r="J9497" s="1"/>
      <c r="K9497" s="1"/>
      <c r="L9497" s="1"/>
    </row>
    <row r="9498" spans="1:13" x14ac:dyDescent="0.2">
      <c r="A9498" s="1"/>
      <c r="B9498" s="1" t="s">
        <v>6391</v>
      </c>
      <c r="C9498" s="1" t="s">
        <v>6486</v>
      </c>
      <c r="D9498" s="1" t="s">
        <v>24148</v>
      </c>
      <c r="E9498" s="1" t="s">
        <v>21794</v>
      </c>
      <c r="F9498" s="1"/>
      <c r="G9498" s="1"/>
      <c r="H9498" s="1"/>
      <c r="I9498" s="1"/>
      <c r="J9498" s="1"/>
      <c r="K9498" s="1"/>
      <c r="L9498" s="1"/>
    </row>
    <row r="9499" spans="1:13" x14ac:dyDescent="0.2">
      <c r="A9499" s="1"/>
      <c r="B9499" s="1" t="s">
        <v>6391</v>
      </c>
      <c r="C9499" s="1" t="s">
        <v>6487</v>
      </c>
      <c r="D9499" s="1" t="s">
        <v>24148</v>
      </c>
      <c r="E9499" s="1" t="s">
        <v>21794</v>
      </c>
      <c r="F9499" s="1"/>
      <c r="G9499" s="1"/>
      <c r="H9499" s="1"/>
      <c r="I9499" s="1"/>
      <c r="J9499" s="1"/>
      <c r="K9499" s="1"/>
      <c r="L9499" s="1"/>
    </row>
    <row r="9500" spans="1:13" x14ac:dyDescent="0.2">
      <c r="B9500" t="s">
        <v>6488</v>
      </c>
      <c r="C9500" t="s">
        <v>16767</v>
      </c>
      <c r="D9500" t="s">
        <v>6489</v>
      </c>
      <c r="E9500" t="s">
        <v>21819</v>
      </c>
      <c r="J9500" t="s">
        <v>6490</v>
      </c>
      <c r="L9500" t="s">
        <v>6491</v>
      </c>
    </row>
    <row r="9501" spans="1:13" x14ac:dyDescent="0.2">
      <c r="A9501" s="20"/>
      <c r="B9501" s="29" t="s">
        <v>6488</v>
      </c>
      <c r="C9501" s="29" t="s">
        <v>22461</v>
      </c>
      <c r="D9501" s="29" t="s">
        <v>6492</v>
      </c>
      <c r="E9501" s="29" t="s">
        <v>21819</v>
      </c>
      <c r="F9501" s="29"/>
      <c r="G9501" s="29"/>
      <c r="H9501" s="29"/>
      <c r="I9501" s="29"/>
      <c r="J9501" s="29" t="s">
        <v>22777</v>
      </c>
      <c r="K9501" s="29"/>
      <c r="L9501" s="29" t="s">
        <v>25705</v>
      </c>
      <c r="M9501" s="21"/>
    </row>
    <row r="9502" spans="1:13" x14ac:dyDescent="0.2">
      <c r="B9502" t="s">
        <v>6488</v>
      </c>
      <c r="C9502" t="s">
        <v>18489</v>
      </c>
      <c r="D9502" t="s">
        <v>22117</v>
      </c>
      <c r="E9502" t="s">
        <v>21819</v>
      </c>
      <c r="J9502" t="s">
        <v>27145</v>
      </c>
    </row>
    <row r="9503" spans="1:13" x14ac:dyDescent="0.2">
      <c r="A9503" s="57"/>
      <c r="B9503" s="21" t="s">
        <v>6488</v>
      </c>
      <c r="C9503" s="21" t="s">
        <v>22453</v>
      </c>
      <c r="D9503" s="21" t="s">
        <v>23055</v>
      </c>
      <c r="E9503" s="21" t="s">
        <v>23182</v>
      </c>
      <c r="F9503" s="67"/>
      <c r="G9503" s="21"/>
      <c r="H9503" s="21"/>
      <c r="I9503" s="21"/>
      <c r="J9503" s="21" t="s">
        <v>22778</v>
      </c>
      <c r="K9503" s="21"/>
      <c r="L9503" s="21" t="s">
        <v>25706</v>
      </c>
      <c r="M9503" s="56"/>
    </row>
    <row r="9504" spans="1:13" x14ac:dyDescent="0.2">
      <c r="B9504" t="s">
        <v>6488</v>
      </c>
      <c r="C9504" t="s">
        <v>6515</v>
      </c>
      <c r="D9504" t="s">
        <v>22123</v>
      </c>
      <c r="E9504" t="s">
        <v>21819</v>
      </c>
    </row>
    <row r="9505" spans="1:13" x14ac:dyDescent="0.2">
      <c r="B9505" t="s">
        <v>6488</v>
      </c>
      <c r="C9505" t="s">
        <v>19502</v>
      </c>
      <c r="D9505" t="s">
        <v>21099</v>
      </c>
      <c r="E9505" t="s">
        <v>21819</v>
      </c>
      <c r="J9505" t="s">
        <v>27144</v>
      </c>
    </row>
    <row r="9506" spans="1:13" x14ac:dyDescent="0.2">
      <c r="B9506" t="s">
        <v>6488</v>
      </c>
      <c r="C9506" t="s">
        <v>16852</v>
      </c>
      <c r="D9506" t="s">
        <v>15385</v>
      </c>
      <c r="E9506" t="s">
        <v>21819</v>
      </c>
      <c r="J9506" t="s">
        <v>6513</v>
      </c>
    </row>
    <row r="9507" spans="1:13" x14ac:dyDescent="0.2">
      <c r="B9507" t="s">
        <v>6488</v>
      </c>
      <c r="C9507" t="s">
        <v>10485</v>
      </c>
      <c r="D9507" t="s">
        <v>20478</v>
      </c>
      <c r="E9507" t="s">
        <v>21819</v>
      </c>
    </row>
    <row r="9508" spans="1:13" x14ac:dyDescent="0.2">
      <c r="A9508" s="57"/>
      <c r="B9508" s="21" t="s">
        <v>6488</v>
      </c>
      <c r="C9508" s="64" t="s">
        <v>6493</v>
      </c>
      <c r="D9508" s="60" t="s">
        <v>23183</v>
      </c>
      <c r="E9508" s="21" t="s">
        <v>22921</v>
      </c>
      <c r="F9508" s="70"/>
      <c r="G9508" s="28"/>
      <c r="H9508" s="28"/>
      <c r="I9508" s="28"/>
      <c r="J9508" s="64" t="s">
        <v>23184</v>
      </c>
      <c r="K9508" s="28"/>
      <c r="L9508" s="28" t="s">
        <v>6494</v>
      </c>
      <c r="M9508" s="56"/>
    </row>
    <row r="9509" spans="1:13" x14ac:dyDescent="0.2">
      <c r="B9509" t="s">
        <v>6488</v>
      </c>
      <c r="C9509" t="s">
        <v>14458</v>
      </c>
      <c r="D9509" t="s">
        <v>6495</v>
      </c>
      <c r="E9509" t="s">
        <v>21819</v>
      </c>
      <c r="J9509" t="s">
        <v>27143</v>
      </c>
    </row>
    <row r="9510" spans="1:13" x14ac:dyDescent="0.2">
      <c r="B9510" t="s">
        <v>6488</v>
      </c>
      <c r="C9510" t="s">
        <v>16999</v>
      </c>
      <c r="D9510" t="s">
        <v>11504</v>
      </c>
      <c r="E9510" t="s">
        <v>21819</v>
      </c>
      <c r="J9510" t="s">
        <v>27142</v>
      </c>
      <c r="L9510" t="s">
        <v>6496</v>
      </c>
    </row>
    <row r="9511" spans="1:13" x14ac:dyDescent="0.2">
      <c r="B9511" t="s">
        <v>6488</v>
      </c>
      <c r="C9511" t="s">
        <v>16950</v>
      </c>
      <c r="D9511" t="s">
        <v>6497</v>
      </c>
      <c r="E9511" t="s">
        <v>21819</v>
      </c>
      <c r="J9511" t="s">
        <v>27141</v>
      </c>
      <c r="L9511" t="s">
        <v>6498</v>
      </c>
    </row>
    <row r="9512" spans="1:13" x14ac:dyDescent="0.2">
      <c r="B9512" t="s">
        <v>6488</v>
      </c>
      <c r="C9512" t="s">
        <v>6499</v>
      </c>
      <c r="D9512" t="s">
        <v>6500</v>
      </c>
      <c r="E9512" t="s">
        <v>21819</v>
      </c>
    </row>
    <row r="9513" spans="1:13" x14ac:dyDescent="0.2">
      <c r="B9513" t="s">
        <v>6488</v>
      </c>
      <c r="C9513" t="s">
        <v>16531</v>
      </c>
      <c r="D9513" t="s">
        <v>6501</v>
      </c>
      <c r="E9513" t="s">
        <v>21819</v>
      </c>
      <c r="J9513" t="s">
        <v>27140</v>
      </c>
      <c r="L9513" t="s">
        <v>6502</v>
      </c>
    </row>
    <row r="9514" spans="1:13" x14ac:dyDescent="0.2">
      <c r="A9514" s="57"/>
      <c r="B9514" s="21" t="s">
        <v>6488</v>
      </c>
      <c r="C9514" s="21" t="s">
        <v>15917</v>
      </c>
      <c r="D9514" s="64" t="s">
        <v>22897</v>
      </c>
      <c r="E9514" s="21" t="s">
        <v>23182</v>
      </c>
      <c r="F9514" s="67"/>
      <c r="G9514" s="21"/>
      <c r="H9514" s="21"/>
      <c r="I9514" s="21"/>
      <c r="J9514" s="21" t="s">
        <v>23185</v>
      </c>
      <c r="K9514" s="21"/>
      <c r="L9514" t="s">
        <v>6504</v>
      </c>
      <c r="M9514" s="56"/>
    </row>
    <row r="9515" spans="1:13" x14ac:dyDescent="0.2">
      <c r="B9515" t="s">
        <v>6488</v>
      </c>
      <c r="C9515" t="s">
        <v>17398</v>
      </c>
      <c r="D9515" t="s">
        <v>6503</v>
      </c>
      <c r="E9515" t="s">
        <v>21819</v>
      </c>
      <c r="J9515" t="s">
        <v>27139</v>
      </c>
      <c r="L9515" t="s">
        <v>6504</v>
      </c>
    </row>
    <row r="9516" spans="1:13" x14ac:dyDescent="0.2">
      <c r="B9516" t="s">
        <v>6488</v>
      </c>
      <c r="C9516" t="s">
        <v>11244</v>
      </c>
      <c r="D9516" t="s">
        <v>21742</v>
      </c>
      <c r="E9516" t="s">
        <v>21819</v>
      </c>
    </row>
    <row r="9517" spans="1:13" x14ac:dyDescent="0.2">
      <c r="B9517" t="s">
        <v>6488</v>
      </c>
      <c r="C9517" t="s">
        <v>6514</v>
      </c>
      <c r="D9517" t="s">
        <v>22117</v>
      </c>
      <c r="E9517" t="s">
        <v>21819</v>
      </c>
    </row>
    <row r="9518" spans="1:13" x14ac:dyDescent="0.2">
      <c r="A9518" s="57"/>
      <c r="B9518" s="21" t="s">
        <v>6488</v>
      </c>
      <c r="C9518" s="21" t="s">
        <v>22229</v>
      </c>
      <c r="D9518" s="21" t="s">
        <v>23180</v>
      </c>
      <c r="E9518" s="21" t="s">
        <v>23182</v>
      </c>
      <c r="F9518" s="67"/>
      <c r="G9518" s="21"/>
      <c r="H9518" s="21"/>
      <c r="I9518" s="21"/>
      <c r="J9518" s="21" t="s">
        <v>23186</v>
      </c>
      <c r="K9518" s="21"/>
      <c r="L9518" s="21" t="s">
        <v>25707</v>
      </c>
      <c r="M9518" s="56"/>
    </row>
    <row r="9519" spans="1:13" x14ac:dyDescent="0.2">
      <c r="B9519" t="s">
        <v>6488</v>
      </c>
      <c r="C9519" t="s">
        <v>16781</v>
      </c>
      <c r="D9519" t="s">
        <v>21000</v>
      </c>
      <c r="E9519" t="s">
        <v>21819</v>
      </c>
      <c r="J9519" t="s">
        <v>6505</v>
      </c>
    </row>
    <row r="9520" spans="1:13" x14ac:dyDescent="0.2">
      <c r="B9520" t="s">
        <v>6488</v>
      </c>
      <c r="C9520" t="s">
        <v>6506</v>
      </c>
      <c r="D9520" t="s">
        <v>6507</v>
      </c>
      <c r="E9520" t="s">
        <v>21819</v>
      </c>
      <c r="J9520" t="s">
        <v>27138</v>
      </c>
      <c r="L9520" t="s">
        <v>6508</v>
      </c>
    </row>
    <row r="9521" spans="1:12" x14ac:dyDescent="0.2">
      <c r="A9521" s="1"/>
      <c r="B9521" s="1" t="s">
        <v>6488</v>
      </c>
      <c r="C9521" s="1" t="s">
        <v>22498</v>
      </c>
      <c r="D9521" s="1" t="s">
        <v>11937</v>
      </c>
      <c r="E9521" s="1" t="s">
        <v>21819</v>
      </c>
      <c r="F9521" s="1"/>
      <c r="G9521" s="1"/>
      <c r="H9521" s="1"/>
      <c r="I9521" s="1"/>
      <c r="J9521" s="1" t="s">
        <v>6516</v>
      </c>
      <c r="K9521" s="1"/>
      <c r="L9521" s="1"/>
    </row>
    <row r="9522" spans="1:12" x14ac:dyDescent="0.2">
      <c r="A9522" s="1"/>
      <c r="B9522" s="1" t="s">
        <v>6488</v>
      </c>
      <c r="C9522" s="1" t="s">
        <v>18543</v>
      </c>
      <c r="D9522" s="1" t="s">
        <v>24150</v>
      </c>
      <c r="E9522" s="1" t="s">
        <v>21819</v>
      </c>
      <c r="F9522" s="1"/>
      <c r="G9522" s="1"/>
      <c r="H9522" s="1"/>
      <c r="I9522" s="1"/>
      <c r="J9522" s="1"/>
      <c r="K9522" s="1"/>
      <c r="L9522" s="1"/>
    </row>
    <row r="9523" spans="1:12" x14ac:dyDescent="0.2">
      <c r="A9523" s="1"/>
      <c r="B9523" s="1" t="s">
        <v>6488</v>
      </c>
      <c r="C9523" s="1" t="s">
        <v>6509</v>
      </c>
      <c r="D9523" s="1" t="s">
        <v>6510</v>
      </c>
      <c r="E9523" s="1" t="s">
        <v>21819</v>
      </c>
      <c r="F9523" s="1"/>
      <c r="G9523" s="1"/>
      <c r="H9523" s="1"/>
      <c r="I9523" s="1"/>
      <c r="J9523" s="1" t="s">
        <v>6511</v>
      </c>
      <c r="K9523" s="1"/>
      <c r="L9523" s="1" t="s">
        <v>6512</v>
      </c>
    </row>
    <row r="9524" spans="1:12" x14ac:dyDescent="0.2">
      <c r="B9524" t="s">
        <v>6517</v>
      </c>
      <c r="C9524" t="s">
        <v>14655</v>
      </c>
      <c r="D9524" t="s">
        <v>24151</v>
      </c>
      <c r="E9524" t="s">
        <v>21791</v>
      </c>
      <c r="J9524" t="s">
        <v>27147</v>
      </c>
      <c r="L9524" t="s">
        <v>6518</v>
      </c>
    </row>
    <row r="9525" spans="1:12" x14ac:dyDescent="0.2">
      <c r="B9525" t="s">
        <v>6517</v>
      </c>
      <c r="C9525" t="s">
        <v>6525</v>
      </c>
      <c r="D9525" t="s">
        <v>8046</v>
      </c>
      <c r="E9525" t="s">
        <v>21791</v>
      </c>
    </row>
    <row r="9526" spans="1:12" x14ac:dyDescent="0.2">
      <c r="B9526" t="s">
        <v>6517</v>
      </c>
      <c r="C9526" t="s">
        <v>6519</v>
      </c>
      <c r="D9526" t="s">
        <v>21099</v>
      </c>
      <c r="E9526" t="s">
        <v>21791</v>
      </c>
      <c r="J9526" t="s">
        <v>27146</v>
      </c>
      <c r="L9526" t="s">
        <v>6520</v>
      </c>
    </row>
    <row r="9527" spans="1:12" x14ac:dyDescent="0.2">
      <c r="B9527" t="s">
        <v>6517</v>
      </c>
      <c r="C9527" t="s">
        <v>10794</v>
      </c>
      <c r="D9527" t="s">
        <v>6521</v>
      </c>
      <c r="E9527" t="s">
        <v>21791</v>
      </c>
      <c r="J9527" t="s">
        <v>6522</v>
      </c>
    </row>
    <row r="9528" spans="1:12" x14ac:dyDescent="0.2">
      <c r="B9528" t="s">
        <v>6517</v>
      </c>
      <c r="C9528" t="s">
        <v>21201</v>
      </c>
      <c r="D9528" t="s">
        <v>6523</v>
      </c>
      <c r="E9528" t="s">
        <v>21791</v>
      </c>
      <c r="J9528" t="s">
        <v>6524</v>
      </c>
    </row>
    <row r="9529" spans="1:12" x14ac:dyDescent="0.2">
      <c r="B9529" t="s">
        <v>8047</v>
      </c>
      <c r="C9529" t="s">
        <v>15633</v>
      </c>
      <c r="D9529" t="s">
        <v>8051</v>
      </c>
      <c r="E9529" t="s">
        <v>22458</v>
      </c>
    </row>
    <row r="9530" spans="1:12" x14ac:dyDescent="0.2">
      <c r="B9530" t="s">
        <v>8047</v>
      </c>
      <c r="C9530" t="s">
        <v>8049</v>
      </c>
      <c r="D9530" t="s">
        <v>8050</v>
      </c>
      <c r="E9530" t="s">
        <v>22458</v>
      </c>
    </row>
    <row r="9531" spans="1:12" x14ac:dyDescent="0.2">
      <c r="B9531" t="s">
        <v>8047</v>
      </c>
      <c r="C9531" t="s">
        <v>15794</v>
      </c>
      <c r="D9531" t="s">
        <v>21859</v>
      </c>
      <c r="E9531" t="s">
        <v>22458</v>
      </c>
    </row>
    <row r="9532" spans="1:12" x14ac:dyDescent="0.2">
      <c r="B9532" t="s">
        <v>8047</v>
      </c>
      <c r="C9532" t="s">
        <v>21818</v>
      </c>
      <c r="D9532" t="s">
        <v>14842</v>
      </c>
      <c r="E9532" t="s">
        <v>22458</v>
      </c>
    </row>
    <row r="9533" spans="1:12" x14ac:dyDescent="0.2">
      <c r="B9533" t="s">
        <v>8047</v>
      </c>
      <c r="C9533" t="s">
        <v>8052</v>
      </c>
      <c r="D9533" t="s">
        <v>8053</v>
      </c>
      <c r="E9533" t="s">
        <v>22458</v>
      </c>
    </row>
    <row r="9534" spans="1:12" x14ac:dyDescent="0.2">
      <c r="B9534" t="s">
        <v>8047</v>
      </c>
      <c r="C9534" t="s">
        <v>8054</v>
      </c>
      <c r="D9534" t="s">
        <v>14590</v>
      </c>
      <c r="E9534" t="s">
        <v>22458</v>
      </c>
    </row>
    <row r="9535" spans="1:12" x14ac:dyDescent="0.2">
      <c r="A9535" s="1"/>
      <c r="B9535" s="1" t="s">
        <v>8047</v>
      </c>
      <c r="C9535" s="1" t="s">
        <v>19192</v>
      </c>
      <c r="D9535" s="1" t="s">
        <v>8048</v>
      </c>
      <c r="E9535" s="1" t="s">
        <v>22458</v>
      </c>
      <c r="F9535" s="1"/>
      <c r="G9535" s="1"/>
      <c r="H9535" s="1"/>
      <c r="I9535" s="1"/>
      <c r="J9535" s="1"/>
      <c r="K9535" s="1"/>
      <c r="L9535" s="1"/>
    </row>
    <row r="9536" spans="1:12" x14ac:dyDescent="0.2">
      <c r="B9536" t="s">
        <v>8055</v>
      </c>
      <c r="C9536" t="s">
        <v>22316</v>
      </c>
      <c r="D9536" t="s">
        <v>21416</v>
      </c>
      <c r="E9536" t="s">
        <v>21794</v>
      </c>
    </row>
    <row r="9537" spans="2:11" x14ac:dyDescent="0.2">
      <c r="B9537" t="s">
        <v>8055</v>
      </c>
      <c r="C9537" t="s">
        <v>22331</v>
      </c>
      <c r="D9537" t="s">
        <v>22621</v>
      </c>
      <c r="E9537" t="s">
        <v>21794</v>
      </c>
    </row>
    <row r="9538" spans="2:11" x14ac:dyDescent="0.2">
      <c r="B9538" t="s">
        <v>8055</v>
      </c>
      <c r="C9538" t="s">
        <v>16131</v>
      </c>
      <c r="D9538" t="s">
        <v>8056</v>
      </c>
      <c r="E9538" t="s">
        <v>21794</v>
      </c>
    </row>
    <row r="9539" spans="2:11" x14ac:dyDescent="0.2">
      <c r="B9539" t="s">
        <v>8055</v>
      </c>
      <c r="C9539" t="s">
        <v>12173</v>
      </c>
      <c r="D9539" t="s">
        <v>24152</v>
      </c>
      <c r="E9539" t="s">
        <v>21794</v>
      </c>
    </row>
    <row r="9540" spans="2:11" x14ac:dyDescent="0.2">
      <c r="B9540" t="s">
        <v>8055</v>
      </c>
      <c r="C9540" t="s">
        <v>8057</v>
      </c>
      <c r="D9540" t="s">
        <v>26204</v>
      </c>
      <c r="E9540" t="s">
        <v>21794</v>
      </c>
    </row>
    <row r="9541" spans="2:11" x14ac:dyDescent="0.2">
      <c r="B9541" t="s">
        <v>8055</v>
      </c>
      <c r="C9541" t="s">
        <v>8058</v>
      </c>
      <c r="D9541" t="s">
        <v>20778</v>
      </c>
      <c r="E9541" t="s">
        <v>21794</v>
      </c>
    </row>
    <row r="9542" spans="2:11" x14ac:dyDescent="0.2">
      <c r="B9542" t="s">
        <v>8055</v>
      </c>
      <c r="C9542" t="s">
        <v>8059</v>
      </c>
      <c r="D9542" t="s">
        <v>24153</v>
      </c>
      <c r="E9542" t="s">
        <v>21794</v>
      </c>
    </row>
    <row r="9543" spans="2:11" x14ac:dyDescent="0.2">
      <c r="B9543" t="s">
        <v>8055</v>
      </c>
      <c r="C9543" t="s">
        <v>14895</v>
      </c>
      <c r="D9543" t="s">
        <v>24154</v>
      </c>
      <c r="E9543" t="s">
        <v>21794</v>
      </c>
    </row>
    <row r="9544" spans="2:11" x14ac:dyDescent="0.2">
      <c r="B9544" t="s">
        <v>8055</v>
      </c>
      <c r="C9544" t="s">
        <v>8060</v>
      </c>
      <c r="D9544" t="s">
        <v>26203</v>
      </c>
      <c r="E9544" t="s">
        <v>21794</v>
      </c>
    </row>
    <row r="9545" spans="2:11" x14ac:dyDescent="0.2">
      <c r="B9545" t="s">
        <v>8055</v>
      </c>
      <c r="C9545" t="s">
        <v>20337</v>
      </c>
      <c r="D9545" t="s">
        <v>21416</v>
      </c>
      <c r="E9545" t="s">
        <v>21794</v>
      </c>
      <c r="J9545" s="14" t="s">
        <v>28249</v>
      </c>
      <c r="K9545" s="14" t="s">
        <v>28250</v>
      </c>
    </row>
    <row r="9546" spans="2:11" x14ac:dyDescent="0.2">
      <c r="B9546" t="s">
        <v>8055</v>
      </c>
      <c r="C9546" t="s">
        <v>8963</v>
      </c>
      <c r="D9546" t="s">
        <v>21860</v>
      </c>
      <c r="E9546" t="s">
        <v>21794</v>
      </c>
    </row>
    <row r="9547" spans="2:11" x14ac:dyDescent="0.2">
      <c r="B9547" t="s">
        <v>8061</v>
      </c>
      <c r="C9547" t="s">
        <v>8062</v>
      </c>
      <c r="D9547" t="s">
        <v>8063</v>
      </c>
      <c r="E9547" t="s">
        <v>21794</v>
      </c>
    </row>
    <row r="9548" spans="2:11" x14ac:dyDescent="0.2">
      <c r="B9548" t="s">
        <v>8061</v>
      </c>
      <c r="C9548" t="s">
        <v>8064</v>
      </c>
      <c r="D9548" t="s">
        <v>22222</v>
      </c>
      <c r="E9548" t="s">
        <v>21794</v>
      </c>
    </row>
    <row r="9549" spans="2:11" x14ac:dyDescent="0.2">
      <c r="B9549" t="s">
        <v>8065</v>
      </c>
      <c r="C9549" t="s">
        <v>8066</v>
      </c>
      <c r="D9549" t="s">
        <v>8067</v>
      </c>
      <c r="E9549" t="s">
        <v>21028</v>
      </c>
      <c r="J9549" t="s">
        <v>8068</v>
      </c>
    </row>
    <row r="9550" spans="2:11" x14ac:dyDescent="0.2">
      <c r="B9550" t="s">
        <v>8069</v>
      </c>
      <c r="C9550" t="s">
        <v>22065</v>
      </c>
      <c r="D9550" t="s">
        <v>20787</v>
      </c>
      <c r="E9550" t="s">
        <v>20788</v>
      </c>
    </row>
    <row r="9551" spans="2:11" x14ac:dyDescent="0.2">
      <c r="B9551" t="s">
        <v>8069</v>
      </c>
      <c r="C9551" t="s">
        <v>22456</v>
      </c>
      <c r="D9551" t="s">
        <v>8070</v>
      </c>
      <c r="E9551" t="s">
        <v>20788</v>
      </c>
    </row>
    <row r="9552" spans="2:11" x14ac:dyDescent="0.2">
      <c r="B9552" t="s">
        <v>8069</v>
      </c>
      <c r="C9552" t="s">
        <v>20575</v>
      </c>
      <c r="D9552" t="s">
        <v>8071</v>
      </c>
      <c r="E9552" t="s">
        <v>20788</v>
      </c>
    </row>
    <row r="9553" spans="2:5" x14ac:dyDescent="0.2">
      <c r="B9553" t="s">
        <v>8069</v>
      </c>
      <c r="C9553" t="s">
        <v>9633</v>
      </c>
      <c r="D9553" t="s">
        <v>20787</v>
      </c>
      <c r="E9553" t="s">
        <v>20788</v>
      </c>
    </row>
    <row r="9554" spans="2:5" x14ac:dyDescent="0.2">
      <c r="B9554" t="s">
        <v>8069</v>
      </c>
      <c r="C9554" t="s">
        <v>8072</v>
      </c>
      <c r="D9554" t="s">
        <v>8071</v>
      </c>
      <c r="E9554" t="s">
        <v>20788</v>
      </c>
    </row>
    <row r="9555" spans="2:5" x14ac:dyDescent="0.2">
      <c r="B9555" t="s">
        <v>8069</v>
      </c>
      <c r="C9555" t="s">
        <v>19321</v>
      </c>
      <c r="D9555" t="s">
        <v>23896</v>
      </c>
      <c r="E9555" t="s">
        <v>20788</v>
      </c>
    </row>
    <row r="9556" spans="2:5" x14ac:dyDescent="0.2">
      <c r="B9556" t="s">
        <v>8069</v>
      </c>
      <c r="C9556" t="s">
        <v>15401</v>
      </c>
      <c r="D9556" t="s">
        <v>8071</v>
      </c>
      <c r="E9556" t="s">
        <v>20788</v>
      </c>
    </row>
    <row r="9557" spans="2:5" x14ac:dyDescent="0.2">
      <c r="B9557" t="s">
        <v>8069</v>
      </c>
      <c r="C9557" t="s">
        <v>8073</v>
      </c>
      <c r="D9557" t="s">
        <v>8074</v>
      </c>
      <c r="E9557" t="s">
        <v>20788</v>
      </c>
    </row>
    <row r="9558" spans="2:5" x14ac:dyDescent="0.2">
      <c r="B9558" t="s">
        <v>8069</v>
      </c>
      <c r="C9558" t="s">
        <v>17863</v>
      </c>
      <c r="D9558" t="s">
        <v>22222</v>
      </c>
      <c r="E9558" t="s">
        <v>20788</v>
      </c>
    </row>
    <row r="9559" spans="2:5" x14ac:dyDescent="0.2">
      <c r="B9559" t="s">
        <v>8069</v>
      </c>
      <c r="C9559" t="s">
        <v>8075</v>
      </c>
      <c r="D9559" t="s">
        <v>8071</v>
      </c>
      <c r="E9559" t="s">
        <v>20788</v>
      </c>
    </row>
    <row r="9560" spans="2:5" x14ac:dyDescent="0.2">
      <c r="B9560" t="s">
        <v>8069</v>
      </c>
      <c r="C9560" t="s">
        <v>8076</v>
      </c>
      <c r="D9560" t="s">
        <v>22315</v>
      </c>
      <c r="E9560" t="s">
        <v>20788</v>
      </c>
    </row>
    <row r="9561" spans="2:5" x14ac:dyDescent="0.2">
      <c r="B9561" t="s">
        <v>8069</v>
      </c>
      <c r="C9561" t="s">
        <v>14254</v>
      </c>
      <c r="D9561" t="s">
        <v>22315</v>
      </c>
      <c r="E9561" t="s">
        <v>20788</v>
      </c>
    </row>
    <row r="9562" spans="2:5" x14ac:dyDescent="0.2">
      <c r="B9562" t="s">
        <v>8069</v>
      </c>
      <c r="C9562" t="s">
        <v>8077</v>
      </c>
      <c r="D9562" t="s">
        <v>8078</v>
      </c>
      <c r="E9562" t="s">
        <v>20788</v>
      </c>
    </row>
    <row r="9563" spans="2:5" x14ac:dyDescent="0.2">
      <c r="B9563" t="s">
        <v>8069</v>
      </c>
      <c r="C9563" t="s">
        <v>12649</v>
      </c>
      <c r="D9563" t="s">
        <v>8071</v>
      </c>
      <c r="E9563" t="s">
        <v>20788</v>
      </c>
    </row>
    <row r="9564" spans="2:5" x14ac:dyDescent="0.2">
      <c r="B9564" t="s">
        <v>8069</v>
      </c>
      <c r="C9564" t="s">
        <v>8079</v>
      </c>
      <c r="D9564" t="s">
        <v>8071</v>
      </c>
      <c r="E9564" t="s">
        <v>20788</v>
      </c>
    </row>
    <row r="9565" spans="2:5" x14ac:dyDescent="0.2">
      <c r="B9565" t="s">
        <v>8069</v>
      </c>
      <c r="C9565" t="s">
        <v>8080</v>
      </c>
      <c r="D9565" t="s">
        <v>8071</v>
      </c>
      <c r="E9565" t="s">
        <v>20788</v>
      </c>
    </row>
    <row r="9566" spans="2:5" x14ac:dyDescent="0.2">
      <c r="B9566" t="s">
        <v>8069</v>
      </c>
      <c r="C9566" t="s">
        <v>8081</v>
      </c>
      <c r="D9566" t="s">
        <v>8071</v>
      </c>
      <c r="E9566" t="s">
        <v>20788</v>
      </c>
    </row>
    <row r="9567" spans="2:5" x14ac:dyDescent="0.2">
      <c r="B9567" t="s">
        <v>8069</v>
      </c>
      <c r="C9567" t="s">
        <v>8082</v>
      </c>
      <c r="D9567" t="s">
        <v>8083</v>
      </c>
      <c r="E9567" t="s">
        <v>20788</v>
      </c>
    </row>
    <row r="9568" spans="2:5" x14ac:dyDescent="0.2">
      <c r="B9568" t="s">
        <v>8069</v>
      </c>
      <c r="C9568" t="s">
        <v>8084</v>
      </c>
      <c r="D9568" t="s">
        <v>8085</v>
      </c>
      <c r="E9568" t="s">
        <v>20788</v>
      </c>
    </row>
    <row r="9569" spans="2:5" x14ac:dyDescent="0.2">
      <c r="B9569" t="s">
        <v>8069</v>
      </c>
      <c r="C9569" t="s">
        <v>8086</v>
      </c>
      <c r="D9569" t="s">
        <v>8071</v>
      </c>
      <c r="E9569" t="s">
        <v>20788</v>
      </c>
    </row>
    <row r="9570" spans="2:5" x14ac:dyDescent="0.2">
      <c r="B9570" t="s">
        <v>8069</v>
      </c>
      <c r="C9570" t="s">
        <v>21790</v>
      </c>
      <c r="D9570" t="s">
        <v>8071</v>
      </c>
      <c r="E9570" t="s">
        <v>20788</v>
      </c>
    </row>
    <row r="9571" spans="2:5" x14ac:dyDescent="0.2">
      <c r="B9571" t="s">
        <v>8069</v>
      </c>
      <c r="C9571" t="s">
        <v>8087</v>
      </c>
      <c r="D9571" t="s">
        <v>19858</v>
      </c>
      <c r="E9571" t="s">
        <v>20788</v>
      </c>
    </row>
    <row r="9572" spans="2:5" x14ac:dyDescent="0.2">
      <c r="B9572" t="s">
        <v>8069</v>
      </c>
      <c r="C9572" t="s">
        <v>8088</v>
      </c>
      <c r="D9572" t="s">
        <v>8071</v>
      </c>
      <c r="E9572" t="s">
        <v>20788</v>
      </c>
    </row>
    <row r="9573" spans="2:5" x14ac:dyDescent="0.2">
      <c r="B9573" t="s">
        <v>8069</v>
      </c>
      <c r="C9573" t="s">
        <v>8089</v>
      </c>
      <c r="D9573" t="s">
        <v>8071</v>
      </c>
      <c r="E9573" t="s">
        <v>20788</v>
      </c>
    </row>
    <row r="9574" spans="2:5" x14ac:dyDescent="0.2">
      <c r="B9574" t="s">
        <v>8069</v>
      </c>
      <c r="C9574" t="s">
        <v>8090</v>
      </c>
      <c r="D9574" t="s">
        <v>8071</v>
      </c>
      <c r="E9574" t="s">
        <v>20788</v>
      </c>
    </row>
    <row r="9575" spans="2:5" x14ac:dyDescent="0.2">
      <c r="B9575" t="s">
        <v>8069</v>
      </c>
      <c r="C9575" t="s">
        <v>8091</v>
      </c>
      <c r="D9575" t="s">
        <v>8071</v>
      </c>
      <c r="E9575" t="s">
        <v>20788</v>
      </c>
    </row>
    <row r="9576" spans="2:5" x14ac:dyDescent="0.2">
      <c r="B9576" t="s">
        <v>8069</v>
      </c>
      <c r="C9576" t="s">
        <v>22253</v>
      </c>
      <c r="D9576" t="s">
        <v>8071</v>
      </c>
      <c r="E9576" t="s">
        <v>20788</v>
      </c>
    </row>
    <row r="9577" spans="2:5" x14ac:dyDescent="0.2">
      <c r="B9577" t="s">
        <v>8069</v>
      </c>
      <c r="C9577" t="s">
        <v>8092</v>
      </c>
      <c r="D9577" t="s">
        <v>8093</v>
      </c>
      <c r="E9577" t="s">
        <v>20788</v>
      </c>
    </row>
    <row r="9578" spans="2:5" x14ac:dyDescent="0.2">
      <c r="B9578" t="s">
        <v>8069</v>
      </c>
      <c r="C9578" t="s">
        <v>8094</v>
      </c>
      <c r="D9578" t="s">
        <v>8071</v>
      </c>
      <c r="E9578" t="s">
        <v>20788</v>
      </c>
    </row>
    <row r="9579" spans="2:5" x14ac:dyDescent="0.2">
      <c r="B9579" t="s">
        <v>8069</v>
      </c>
      <c r="C9579" t="s">
        <v>8095</v>
      </c>
      <c r="D9579" t="s">
        <v>22222</v>
      </c>
      <c r="E9579" t="s">
        <v>20788</v>
      </c>
    </row>
    <row r="9580" spans="2:5" x14ac:dyDescent="0.2">
      <c r="B9580" t="s">
        <v>8069</v>
      </c>
      <c r="C9580" t="s">
        <v>8096</v>
      </c>
      <c r="D9580" t="s">
        <v>21140</v>
      </c>
      <c r="E9580" t="s">
        <v>20788</v>
      </c>
    </row>
    <row r="9581" spans="2:5" x14ac:dyDescent="0.2">
      <c r="B9581" t="s">
        <v>8069</v>
      </c>
      <c r="C9581" t="s">
        <v>8097</v>
      </c>
      <c r="D9581" t="s">
        <v>8071</v>
      </c>
      <c r="E9581" t="s">
        <v>20788</v>
      </c>
    </row>
    <row r="9582" spans="2:5" x14ac:dyDescent="0.2">
      <c r="B9582" t="s">
        <v>8069</v>
      </c>
      <c r="C9582" t="s">
        <v>21878</v>
      </c>
      <c r="D9582" t="s">
        <v>8071</v>
      </c>
      <c r="E9582" t="s">
        <v>20788</v>
      </c>
    </row>
    <row r="9583" spans="2:5" x14ac:dyDescent="0.2">
      <c r="B9583" t="s">
        <v>8069</v>
      </c>
      <c r="C9583" t="s">
        <v>22206</v>
      </c>
      <c r="D9583" t="s">
        <v>22222</v>
      </c>
      <c r="E9583" t="s">
        <v>20788</v>
      </c>
    </row>
    <row r="9584" spans="2:5" x14ac:dyDescent="0.2">
      <c r="B9584" t="s">
        <v>8069</v>
      </c>
      <c r="C9584" t="s">
        <v>8098</v>
      </c>
      <c r="D9584" t="s">
        <v>8099</v>
      </c>
      <c r="E9584" t="s">
        <v>20788</v>
      </c>
    </row>
    <row r="9585" spans="2:5" x14ac:dyDescent="0.2">
      <c r="B9585" t="s">
        <v>8069</v>
      </c>
      <c r="C9585" t="s">
        <v>22257</v>
      </c>
      <c r="D9585" t="s">
        <v>8071</v>
      </c>
      <c r="E9585" t="s">
        <v>20788</v>
      </c>
    </row>
    <row r="9586" spans="2:5" x14ac:dyDescent="0.2">
      <c r="B9586" t="s">
        <v>8069</v>
      </c>
      <c r="C9586" t="s">
        <v>8100</v>
      </c>
      <c r="D9586" t="s">
        <v>21779</v>
      </c>
      <c r="E9586" t="s">
        <v>20788</v>
      </c>
    </row>
    <row r="9587" spans="2:5" x14ac:dyDescent="0.2">
      <c r="B9587" t="s">
        <v>8069</v>
      </c>
      <c r="C9587" t="s">
        <v>8101</v>
      </c>
      <c r="D9587" t="s">
        <v>8071</v>
      </c>
      <c r="E9587" t="s">
        <v>20788</v>
      </c>
    </row>
    <row r="9588" spans="2:5" x14ac:dyDescent="0.2">
      <c r="B9588" t="s">
        <v>8069</v>
      </c>
      <c r="C9588" t="s">
        <v>8102</v>
      </c>
      <c r="D9588" t="s">
        <v>8071</v>
      </c>
      <c r="E9588" t="s">
        <v>20788</v>
      </c>
    </row>
    <row r="9589" spans="2:5" x14ac:dyDescent="0.2">
      <c r="B9589" t="s">
        <v>8069</v>
      </c>
      <c r="C9589" t="s">
        <v>8103</v>
      </c>
      <c r="D9589" t="s">
        <v>8071</v>
      </c>
      <c r="E9589" t="s">
        <v>20788</v>
      </c>
    </row>
    <row r="9590" spans="2:5" x14ac:dyDescent="0.2">
      <c r="B9590" t="s">
        <v>8069</v>
      </c>
      <c r="C9590" t="s">
        <v>14070</v>
      </c>
      <c r="D9590" t="s">
        <v>22222</v>
      </c>
      <c r="E9590" t="s">
        <v>20788</v>
      </c>
    </row>
    <row r="9591" spans="2:5" x14ac:dyDescent="0.2">
      <c r="B9591" t="s">
        <v>8069</v>
      </c>
      <c r="C9591" t="s">
        <v>10652</v>
      </c>
      <c r="D9591" t="s">
        <v>8104</v>
      </c>
      <c r="E9591" t="s">
        <v>20788</v>
      </c>
    </row>
    <row r="9592" spans="2:5" x14ac:dyDescent="0.2">
      <c r="B9592" t="s">
        <v>8069</v>
      </c>
      <c r="C9592" t="s">
        <v>14017</v>
      </c>
      <c r="D9592" t="s">
        <v>22222</v>
      </c>
      <c r="E9592" t="s">
        <v>20788</v>
      </c>
    </row>
    <row r="9593" spans="2:5" x14ac:dyDescent="0.2">
      <c r="B9593" t="s">
        <v>8069</v>
      </c>
      <c r="C9593" t="s">
        <v>8105</v>
      </c>
      <c r="D9593" t="s">
        <v>8071</v>
      </c>
      <c r="E9593" t="s">
        <v>20788</v>
      </c>
    </row>
    <row r="9594" spans="2:5" x14ac:dyDescent="0.2">
      <c r="B9594" t="s">
        <v>8069</v>
      </c>
      <c r="C9594" t="s">
        <v>8106</v>
      </c>
      <c r="D9594" t="s">
        <v>8107</v>
      </c>
      <c r="E9594" t="s">
        <v>20788</v>
      </c>
    </row>
    <row r="9595" spans="2:5" x14ac:dyDescent="0.2">
      <c r="B9595" t="s">
        <v>8069</v>
      </c>
      <c r="C9595" t="s">
        <v>19901</v>
      </c>
      <c r="D9595" t="s">
        <v>8071</v>
      </c>
      <c r="E9595" t="s">
        <v>20788</v>
      </c>
    </row>
    <row r="9596" spans="2:5" x14ac:dyDescent="0.2">
      <c r="B9596" t="s">
        <v>8069</v>
      </c>
      <c r="C9596" t="s">
        <v>8108</v>
      </c>
      <c r="D9596" t="s">
        <v>8109</v>
      </c>
      <c r="E9596" t="s">
        <v>20788</v>
      </c>
    </row>
    <row r="9597" spans="2:5" x14ac:dyDescent="0.2">
      <c r="B9597" t="s">
        <v>8069</v>
      </c>
      <c r="C9597" t="s">
        <v>14074</v>
      </c>
      <c r="D9597" t="s">
        <v>21140</v>
      </c>
      <c r="E9597" t="s">
        <v>20788</v>
      </c>
    </row>
    <row r="9598" spans="2:5" x14ac:dyDescent="0.2">
      <c r="B9598" t="s">
        <v>8069</v>
      </c>
      <c r="C9598" t="s">
        <v>8110</v>
      </c>
      <c r="D9598" t="s">
        <v>8071</v>
      </c>
      <c r="E9598" t="s">
        <v>20788</v>
      </c>
    </row>
    <row r="9599" spans="2:5" x14ac:dyDescent="0.2">
      <c r="B9599" t="s">
        <v>8069</v>
      </c>
      <c r="C9599" t="s">
        <v>14148</v>
      </c>
      <c r="D9599" t="s">
        <v>22222</v>
      </c>
      <c r="E9599" t="s">
        <v>20788</v>
      </c>
    </row>
    <row r="9600" spans="2:5" x14ac:dyDescent="0.2">
      <c r="B9600" t="s">
        <v>8069</v>
      </c>
      <c r="C9600" t="s">
        <v>8858</v>
      </c>
      <c r="D9600" t="s">
        <v>21140</v>
      </c>
      <c r="E9600" t="s">
        <v>20788</v>
      </c>
    </row>
    <row r="9601" spans="2:5" x14ac:dyDescent="0.2">
      <c r="B9601" t="s">
        <v>8069</v>
      </c>
      <c r="C9601" t="s">
        <v>16942</v>
      </c>
      <c r="D9601" t="s">
        <v>8111</v>
      </c>
      <c r="E9601" t="s">
        <v>20788</v>
      </c>
    </row>
    <row r="9602" spans="2:5" x14ac:dyDescent="0.2">
      <c r="B9602" t="s">
        <v>8069</v>
      </c>
      <c r="C9602" t="s">
        <v>8112</v>
      </c>
      <c r="D9602" t="s">
        <v>20445</v>
      </c>
      <c r="E9602" t="s">
        <v>20788</v>
      </c>
    </row>
    <row r="9603" spans="2:5" x14ac:dyDescent="0.2">
      <c r="B9603" t="s">
        <v>8069</v>
      </c>
      <c r="C9603" t="s">
        <v>8113</v>
      </c>
      <c r="D9603" t="s">
        <v>8114</v>
      </c>
      <c r="E9603" t="s">
        <v>20788</v>
      </c>
    </row>
    <row r="9604" spans="2:5" x14ac:dyDescent="0.2">
      <c r="B9604" t="s">
        <v>8069</v>
      </c>
      <c r="C9604" t="s">
        <v>8115</v>
      </c>
      <c r="D9604" t="s">
        <v>8071</v>
      </c>
      <c r="E9604" t="s">
        <v>20788</v>
      </c>
    </row>
    <row r="9605" spans="2:5" x14ac:dyDescent="0.2">
      <c r="B9605" t="s">
        <v>8069</v>
      </c>
      <c r="C9605" t="s">
        <v>8116</v>
      </c>
      <c r="D9605" t="s">
        <v>8071</v>
      </c>
      <c r="E9605" t="s">
        <v>20788</v>
      </c>
    </row>
    <row r="9606" spans="2:5" x14ac:dyDescent="0.2">
      <c r="B9606" t="s">
        <v>8069</v>
      </c>
      <c r="C9606" t="s">
        <v>8117</v>
      </c>
      <c r="D9606" t="s">
        <v>8118</v>
      </c>
      <c r="E9606" t="s">
        <v>20788</v>
      </c>
    </row>
    <row r="9607" spans="2:5" x14ac:dyDescent="0.2">
      <c r="B9607" t="s">
        <v>8069</v>
      </c>
      <c r="C9607" t="s">
        <v>8119</v>
      </c>
      <c r="D9607" t="s">
        <v>8071</v>
      </c>
      <c r="E9607" t="s">
        <v>20788</v>
      </c>
    </row>
    <row r="9608" spans="2:5" x14ac:dyDescent="0.2">
      <c r="B9608" t="s">
        <v>8069</v>
      </c>
      <c r="C9608" t="s">
        <v>8120</v>
      </c>
      <c r="D9608" t="s">
        <v>8121</v>
      </c>
      <c r="E9608" t="s">
        <v>20788</v>
      </c>
    </row>
    <row r="9609" spans="2:5" x14ac:dyDescent="0.2">
      <c r="B9609" t="s">
        <v>8069</v>
      </c>
      <c r="C9609" t="s">
        <v>8122</v>
      </c>
      <c r="D9609" t="s">
        <v>8123</v>
      </c>
      <c r="E9609" t="s">
        <v>20788</v>
      </c>
    </row>
    <row r="9610" spans="2:5" x14ac:dyDescent="0.2">
      <c r="B9610" t="s">
        <v>8069</v>
      </c>
      <c r="C9610" t="s">
        <v>16059</v>
      </c>
      <c r="D9610" t="s">
        <v>8124</v>
      </c>
      <c r="E9610" t="s">
        <v>20788</v>
      </c>
    </row>
    <row r="9611" spans="2:5" x14ac:dyDescent="0.2">
      <c r="B9611" t="s">
        <v>8069</v>
      </c>
      <c r="C9611" t="s">
        <v>8125</v>
      </c>
      <c r="D9611" t="s">
        <v>22222</v>
      </c>
      <c r="E9611" t="s">
        <v>20788</v>
      </c>
    </row>
    <row r="9612" spans="2:5" x14ac:dyDescent="0.2">
      <c r="B9612" t="s">
        <v>8069</v>
      </c>
      <c r="C9612" t="s">
        <v>8126</v>
      </c>
      <c r="D9612" t="s">
        <v>8071</v>
      </c>
      <c r="E9612" t="s">
        <v>20788</v>
      </c>
    </row>
    <row r="9613" spans="2:5" x14ac:dyDescent="0.2">
      <c r="B9613" t="s">
        <v>8069</v>
      </c>
      <c r="C9613" t="s">
        <v>8127</v>
      </c>
      <c r="D9613" t="s">
        <v>8099</v>
      </c>
      <c r="E9613" t="s">
        <v>20788</v>
      </c>
    </row>
    <row r="9614" spans="2:5" x14ac:dyDescent="0.2">
      <c r="B9614" t="s">
        <v>8069</v>
      </c>
      <c r="C9614" t="s">
        <v>8128</v>
      </c>
      <c r="D9614" t="s">
        <v>8071</v>
      </c>
      <c r="E9614" t="s">
        <v>20788</v>
      </c>
    </row>
    <row r="9615" spans="2:5" x14ac:dyDescent="0.2">
      <c r="B9615" t="s">
        <v>8069</v>
      </c>
      <c r="C9615" t="s">
        <v>8129</v>
      </c>
      <c r="D9615" t="s">
        <v>26202</v>
      </c>
      <c r="E9615" t="s">
        <v>20788</v>
      </c>
    </row>
    <row r="9616" spans="2:5" x14ac:dyDescent="0.2">
      <c r="B9616" t="s">
        <v>8069</v>
      </c>
      <c r="C9616" t="s">
        <v>21778</v>
      </c>
      <c r="D9616" t="s">
        <v>22222</v>
      </c>
      <c r="E9616" t="s">
        <v>20788</v>
      </c>
    </row>
    <row r="9617" spans="2:5" x14ac:dyDescent="0.2">
      <c r="B9617" t="s">
        <v>8069</v>
      </c>
      <c r="C9617" t="s">
        <v>8130</v>
      </c>
      <c r="D9617" t="s">
        <v>22670</v>
      </c>
      <c r="E9617" t="s">
        <v>20788</v>
      </c>
    </row>
    <row r="9618" spans="2:5" x14ac:dyDescent="0.2">
      <c r="B9618" t="s">
        <v>8069</v>
      </c>
      <c r="C9618" t="s">
        <v>14093</v>
      </c>
      <c r="D9618" t="s">
        <v>8118</v>
      </c>
      <c r="E9618" t="s">
        <v>20788</v>
      </c>
    </row>
    <row r="9619" spans="2:5" x14ac:dyDescent="0.2">
      <c r="B9619" t="s">
        <v>8069</v>
      </c>
      <c r="C9619" t="s">
        <v>20998</v>
      </c>
      <c r="D9619" t="s">
        <v>8071</v>
      </c>
      <c r="E9619" t="s">
        <v>20788</v>
      </c>
    </row>
    <row r="9620" spans="2:5" x14ac:dyDescent="0.2">
      <c r="B9620" t="s">
        <v>8069</v>
      </c>
      <c r="C9620" t="s">
        <v>22286</v>
      </c>
      <c r="D9620" t="s">
        <v>20787</v>
      </c>
      <c r="E9620" t="s">
        <v>20788</v>
      </c>
    </row>
    <row r="9621" spans="2:5" x14ac:dyDescent="0.2">
      <c r="B9621" t="s">
        <v>8069</v>
      </c>
      <c r="C9621" t="s">
        <v>7105</v>
      </c>
      <c r="D9621" t="s">
        <v>15797</v>
      </c>
      <c r="E9621" t="s">
        <v>20788</v>
      </c>
    </row>
    <row r="9622" spans="2:5" x14ac:dyDescent="0.2">
      <c r="B9622" t="s">
        <v>8069</v>
      </c>
      <c r="C9622" t="s">
        <v>8131</v>
      </c>
      <c r="D9622" t="s">
        <v>20787</v>
      </c>
      <c r="E9622" t="s">
        <v>20788</v>
      </c>
    </row>
    <row r="9623" spans="2:5" x14ac:dyDescent="0.2">
      <c r="B9623" t="s">
        <v>8069</v>
      </c>
      <c r="C9623" t="s">
        <v>16075</v>
      </c>
      <c r="D9623" t="s">
        <v>8132</v>
      </c>
      <c r="E9623" t="s">
        <v>20788</v>
      </c>
    </row>
    <row r="9624" spans="2:5" x14ac:dyDescent="0.2">
      <c r="B9624" t="s">
        <v>8069</v>
      </c>
      <c r="C9624" t="s">
        <v>8133</v>
      </c>
      <c r="D9624" t="s">
        <v>8134</v>
      </c>
      <c r="E9624" t="s">
        <v>20788</v>
      </c>
    </row>
    <row r="9625" spans="2:5" x14ac:dyDescent="0.2">
      <c r="B9625" t="s">
        <v>8069</v>
      </c>
      <c r="C9625" t="s">
        <v>8135</v>
      </c>
      <c r="D9625" t="s">
        <v>8136</v>
      </c>
      <c r="E9625" t="s">
        <v>20788</v>
      </c>
    </row>
    <row r="9626" spans="2:5" x14ac:dyDescent="0.2">
      <c r="B9626" t="s">
        <v>8069</v>
      </c>
      <c r="C9626" t="s">
        <v>22000</v>
      </c>
      <c r="D9626" t="s">
        <v>8137</v>
      </c>
      <c r="E9626" t="s">
        <v>20788</v>
      </c>
    </row>
    <row r="9627" spans="2:5" x14ac:dyDescent="0.2">
      <c r="B9627" t="s">
        <v>8069</v>
      </c>
      <c r="C9627" t="s">
        <v>8138</v>
      </c>
      <c r="D9627" t="s">
        <v>21140</v>
      </c>
      <c r="E9627" t="s">
        <v>20788</v>
      </c>
    </row>
    <row r="9628" spans="2:5" x14ac:dyDescent="0.2">
      <c r="B9628" t="s">
        <v>8069</v>
      </c>
      <c r="C9628" t="s">
        <v>8139</v>
      </c>
      <c r="D9628" t="s">
        <v>8071</v>
      </c>
      <c r="E9628" t="s">
        <v>20788</v>
      </c>
    </row>
    <row r="9629" spans="2:5" x14ac:dyDescent="0.2">
      <c r="B9629" t="s">
        <v>8069</v>
      </c>
      <c r="C9629" t="s">
        <v>7841</v>
      </c>
      <c r="D9629" t="s">
        <v>8071</v>
      </c>
      <c r="E9629" t="s">
        <v>20788</v>
      </c>
    </row>
    <row r="9630" spans="2:5" x14ac:dyDescent="0.2">
      <c r="B9630" t="s">
        <v>8069</v>
      </c>
      <c r="C9630" t="s">
        <v>8140</v>
      </c>
      <c r="D9630" t="s">
        <v>8141</v>
      </c>
      <c r="E9630" t="s">
        <v>20788</v>
      </c>
    </row>
    <row r="9631" spans="2:5" x14ac:dyDescent="0.2">
      <c r="B9631" t="s">
        <v>8069</v>
      </c>
      <c r="C9631" t="s">
        <v>8142</v>
      </c>
      <c r="D9631" t="s">
        <v>8143</v>
      </c>
      <c r="E9631" t="s">
        <v>20788</v>
      </c>
    </row>
    <row r="9632" spans="2:5" x14ac:dyDescent="0.2">
      <c r="B9632" t="s">
        <v>8069</v>
      </c>
      <c r="C9632" t="s">
        <v>8144</v>
      </c>
      <c r="D9632" t="s">
        <v>8145</v>
      </c>
      <c r="E9632" t="s">
        <v>20788</v>
      </c>
    </row>
    <row r="9633" spans="2:5" x14ac:dyDescent="0.2">
      <c r="B9633" t="s">
        <v>8069</v>
      </c>
      <c r="C9633" t="s">
        <v>14028</v>
      </c>
      <c r="D9633" t="s">
        <v>21782</v>
      </c>
      <c r="E9633" t="s">
        <v>20788</v>
      </c>
    </row>
    <row r="9634" spans="2:5" x14ac:dyDescent="0.2">
      <c r="B9634" t="s">
        <v>8069</v>
      </c>
      <c r="C9634" t="s">
        <v>15802</v>
      </c>
      <c r="D9634" t="s">
        <v>8146</v>
      </c>
      <c r="E9634" t="s">
        <v>20788</v>
      </c>
    </row>
    <row r="9635" spans="2:5" x14ac:dyDescent="0.2">
      <c r="B9635" t="s">
        <v>8069</v>
      </c>
      <c r="C9635" t="s">
        <v>8744</v>
      </c>
      <c r="D9635" t="s">
        <v>8147</v>
      </c>
      <c r="E9635" t="s">
        <v>20788</v>
      </c>
    </row>
    <row r="9636" spans="2:5" x14ac:dyDescent="0.2">
      <c r="B9636" t="s">
        <v>8069</v>
      </c>
      <c r="C9636" t="s">
        <v>8148</v>
      </c>
      <c r="D9636" t="s">
        <v>8099</v>
      </c>
      <c r="E9636" t="s">
        <v>20788</v>
      </c>
    </row>
    <row r="9637" spans="2:5" x14ac:dyDescent="0.2">
      <c r="B9637" t="s">
        <v>8069</v>
      </c>
      <c r="C9637" t="s">
        <v>8149</v>
      </c>
      <c r="D9637" t="s">
        <v>8071</v>
      </c>
      <c r="E9637" t="s">
        <v>20788</v>
      </c>
    </row>
    <row r="9638" spans="2:5" x14ac:dyDescent="0.2">
      <c r="B9638" t="s">
        <v>8069</v>
      </c>
      <c r="C9638" t="s">
        <v>8150</v>
      </c>
      <c r="D9638" t="s">
        <v>26201</v>
      </c>
      <c r="E9638" t="s">
        <v>20788</v>
      </c>
    </row>
    <row r="9639" spans="2:5" x14ac:dyDescent="0.2">
      <c r="B9639" t="s">
        <v>8069</v>
      </c>
      <c r="C9639" t="s">
        <v>8151</v>
      </c>
      <c r="D9639" t="s">
        <v>8071</v>
      </c>
      <c r="E9639" t="s">
        <v>20788</v>
      </c>
    </row>
    <row r="9640" spans="2:5" x14ac:dyDescent="0.2">
      <c r="B9640" t="s">
        <v>8069</v>
      </c>
      <c r="C9640" t="s">
        <v>22207</v>
      </c>
      <c r="D9640" t="s">
        <v>22222</v>
      </c>
      <c r="E9640" t="s">
        <v>20788</v>
      </c>
    </row>
    <row r="9641" spans="2:5" x14ac:dyDescent="0.2">
      <c r="B9641" t="s">
        <v>8069</v>
      </c>
      <c r="C9641" t="s">
        <v>14104</v>
      </c>
      <c r="D9641" t="s">
        <v>22222</v>
      </c>
      <c r="E9641" t="s">
        <v>20788</v>
      </c>
    </row>
    <row r="9642" spans="2:5" x14ac:dyDescent="0.2">
      <c r="B9642" t="s">
        <v>8069</v>
      </c>
      <c r="C9642" t="s">
        <v>19343</v>
      </c>
      <c r="D9642" t="s">
        <v>22315</v>
      </c>
      <c r="E9642" t="s">
        <v>20788</v>
      </c>
    </row>
    <row r="9643" spans="2:5" x14ac:dyDescent="0.2">
      <c r="B9643" t="s">
        <v>8069</v>
      </c>
      <c r="C9643" t="s">
        <v>8152</v>
      </c>
      <c r="D9643" t="s">
        <v>8071</v>
      </c>
      <c r="E9643" t="s">
        <v>20788</v>
      </c>
    </row>
    <row r="9644" spans="2:5" x14ac:dyDescent="0.2">
      <c r="B9644" t="s">
        <v>8069</v>
      </c>
      <c r="C9644" t="s">
        <v>22154</v>
      </c>
      <c r="D9644" t="s">
        <v>8071</v>
      </c>
      <c r="E9644" t="s">
        <v>20788</v>
      </c>
    </row>
    <row r="9645" spans="2:5" x14ac:dyDescent="0.2">
      <c r="B9645" t="s">
        <v>8069</v>
      </c>
      <c r="C9645" t="s">
        <v>8153</v>
      </c>
      <c r="D9645" t="s">
        <v>20787</v>
      </c>
      <c r="E9645" t="s">
        <v>20788</v>
      </c>
    </row>
    <row r="9646" spans="2:5" x14ac:dyDescent="0.2">
      <c r="B9646" t="s">
        <v>8069</v>
      </c>
      <c r="C9646" t="s">
        <v>8154</v>
      </c>
      <c r="D9646" t="s">
        <v>8071</v>
      </c>
      <c r="E9646" t="s">
        <v>20788</v>
      </c>
    </row>
    <row r="9647" spans="2:5" x14ac:dyDescent="0.2">
      <c r="B9647" t="s">
        <v>8069</v>
      </c>
      <c r="C9647" t="s">
        <v>8155</v>
      </c>
      <c r="D9647" t="s">
        <v>8071</v>
      </c>
      <c r="E9647" t="s">
        <v>20788</v>
      </c>
    </row>
    <row r="9648" spans="2:5" x14ac:dyDescent="0.2">
      <c r="B9648" t="s">
        <v>8069</v>
      </c>
      <c r="C9648" t="s">
        <v>15808</v>
      </c>
      <c r="D9648" t="s">
        <v>8071</v>
      </c>
      <c r="E9648" t="s">
        <v>20788</v>
      </c>
    </row>
    <row r="9649" spans="2:5" x14ac:dyDescent="0.2">
      <c r="B9649" t="s">
        <v>8069</v>
      </c>
      <c r="C9649" t="s">
        <v>8156</v>
      </c>
      <c r="D9649" t="s">
        <v>8071</v>
      </c>
      <c r="E9649" t="s">
        <v>20788</v>
      </c>
    </row>
    <row r="9650" spans="2:5" x14ac:dyDescent="0.2">
      <c r="B9650" t="s">
        <v>8069</v>
      </c>
      <c r="C9650" t="s">
        <v>19871</v>
      </c>
      <c r="D9650" t="s">
        <v>20787</v>
      </c>
      <c r="E9650" t="s">
        <v>20788</v>
      </c>
    </row>
    <row r="9651" spans="2:5" x14ac:dyDescent="0.2">
      <c r="B9651" t="s">
        <v>8069</v>
      </c>
      <c r="C9651" t="s">
        <v>21818</v>
      </c>
      <c r="D9651" t="s">
        <v>8157</v>
      </c>
      <c r="E9651" t="s">
        <v>20788</v>
      </c>
    </row>
    <row r="9652" spans="2:5" x14ac:dyDescent="0.2">
      <c r="B9652" t="s">
        <v>8069</v>
      </c>
      <c r="C9652" t="s">
        <v>8158</v>
      </c>
      <c r="D9652" t="s">
        <v>21140</v>
      </c>
      <c r="E9652" t="s">
        <v>20788</v>
      </c>
    </row>
    <row r="9653" spans="2:5" x14ac:dyDescent="0.2">
      <c r="B9653" t="s">
        <v>8069</v>
      </c>
      <c r="C9653" t="s">
        <v>15684</v>
      </c>
      <c r="D9653" t="s">
        <v>22222</v>
      </c>
      <c r="E9653" t="s">
        <v>20788</v>
      </c>
    </row>
    <row r="9654" spans="2:5" x14ac:dyDescent="0.2">
      <c r="B9654" t="s">
        <v>8069</v>
      </c>
      <c r="C9654" t="s">
        <v>8159</v>
      </c>
      <c r="D9654" t="s">
        <v>8071</v>
      </c>
      <c r="E9654" t="s">
        <v>20788</v>
      </c>
    </row>
    <row r="9655" spans="2:5" x14ac:dyDescent="0.2">
      <c r="B9655" t="s">
        <v>8069</v>
      </c>
      <c r="C9655" t="s">
        <v>8160</v>
      </c>
      <c r="D9655" t="s">
        <v>8071</v>
      </c>
      <c r="E9655" t="s">
        <v>20788</v>
      </c>
    </row>
    <row r="9656" spans="2:5" x14ac:dyDescent="0.2">
      <c r="B9656" t="s">
        <v>8069</v>
      </c>
      <c r="C9656" t="s">
        <v>8161</v>
      </c>
      <c r="D9656" t="s">
        <v>8162</v>
      </c>
      <c r="E9656" t="s">
        <v>20788</v>
      </c>
    </row>
    <row r="9657" spans="2:5" x14ac:dyDescent="0.2">
      <c r="B9657" t="s">
        <v>8069</v>
      </c>
      <c r="C9657" t="s">
        <v>20298</v>
      </c>
      <c r="D9657" t="s">
        <v>17954</v>
      </c>
      <c r="E9657" t="s">
        <v>20788</v>
      </c>
    </row>
    <row r="9658" spans="2:5" x14ac:dyDescent="0.2">
      <c r="B9658" t="s">
        <v>8069</v>
      </c>
      <c r="C9658" t="s">
        <v>8300</v>
      </c>
      <c r="D9658" t="s">
        <v>24155</v>
      </c>
      <c r="E9658" t="s">
        <v>20788</v>
      </c>
    </row>
    <row r="9659" spans="2:5" x14ac:dyDescent="0.2">
      <c r="B9659" t="s">
        <v>8069</v>
      </c>
      <c r="C9659" t="s">
        <v>19876</v>
      </c>
      <c r="D9659" t="s">
        <v>24156</v>
      </c>
      <c r="E9659" t="s">
        <v>20788</v>
      </c>
    </row>
    <row r="9660" spans="2:5" x14ac:dyDescent="0.2">
      <c r="B9660" t="s">
        <v>8069</v>
      </c>
      <c r="C9660" t="s">
        <v>8163</v>
      </c>
      <c r="D9660" t="s">
        <v>8071</v>
      </c>
      <c r="E9660" t="s">
        <v>20788</v>
      </c>
    </row>
    <row r="9661" spans="2:5" x14ac:dyDescent="0.2">
      <c r="B9661" t="s">
        <v>8069</v>
      </c>
      <c r="C9661" t="s">
        <v>8164</v>
      </c>
      <c r="D9661" t="s">
        <v>8071</v>
      </c>
      <c r="E9661" t="s">
        <v>20788</v>
      </c>
    </row>
    <row r="9662" spans="2:5" x14ac:dyDescent="0.2">
      <c r="B9662" t="s">
        <v>8069</v>
      </c>
      <c r="C9662" t="s">
        <v>21731</v>
      </c>
      <c r="D9662" t="s">
        <v>22719</v>
      </c>
      <c r="E9662" t="s">
        <v>20788</v>
      </c>
    </row>
    <row r="9663" spans="2:5" x14ac:dyDescent="0.2">
      <c r="B9663" t="s">
        <v>8069</v>
      </c>
      <c r="C9663" t="s">
        <v>15484</v>
      </c>
      <c r="D9663" t="s">
        <v>8071</v>
      </c>
      <c r="E9663" t="s">
        <v>20788</v>
      </c>
    </row>
    <row r="9664" spans="2:5" x14ac:dyDescent="0.2">
      <c r="B9664" t="s">
        <v>8069</v>
      </c>
      <c r="C9664" t="s">
        <v>8165</v>
      </c>
      <c r="D9664" t="s">
        <v>8099</v>
      </c>
      <c r="E9664" t="s">
        <v>20788</v>
      </c>
    </row>
    <row r="9665" spans="2:5" x14ac:dyDescent="0.2">
      <c r="B9665" t="s">
        <v>8069</v>
      </c>
      <c r="C9665" t="s">
        <v>19883</v>
      </c>
      <c r="D9665" t="s">
        <v>22222</v>
      </c>
      <c r="E9665" t="s">
        <v>20788</v>
      </c>
    </row>
    <row r="9666" spans="2:5" x14ac:dyDescent="0.2">
      <c r="B9666" t="s">
        <v>8069</v>
      </c>
      <c r="C9666" t="s">
        <v>19884</v>
      </c>
      <c r="D9666" t="s">
        <v>8166</v>
      </c>
      <c r="E9666" t="s">
        <v>20788</v>
      </c>
    </row>
    <row r="9667" spans="2:5" x14ac:dyDescent="0.2">
      <c r="B9667" t="s">
        <v>8069</v>
      </c>
      <c r="C9667" t="s">
        <v>16162</v>
      </c>
      <c r="D9667" t="s">
        <v>8167</v>
      </c>
      <c r="E9667" t="s">
        <v>20788</v>
      </c>
    </row>
    <row r="9668" spans="2:5" x14ac:dyDescent="0.2">
      <c r="B9668" t="s">
        <v>8069</v>
      </c>
      <c r="C9668" t="s">
        <v>8168</v>
      </c>
      <c r="D9668" t="s">
        <v>8099</v>
      </c>
      <c r="E9668" t="s">
        <v>20788</v>
      </c>
    </row>
    <row r="9669" spans="2:5" x14ac:dyDescent="0.2">
      <c r="B9669" t="s">
        <v>8069</v>
      </c>
      <c r="C9669" t="s">
        <v>19324</v>
      </c>
      <c r="D9669" t="s">
        <v>21140</v>
      </c>
      <c r="E9669" t="s">
        <v>20788</v>
      </c>
    </row>
    <row r="9670" spans="2:5" x14ac:dyDescent="0.2">
      <c r="B9670" t="s">
        <v>8069</v>
      </c>
      <c r="C9670" t="s">
        <v>8169</v>
      </c>
      <c r="D9670" t="s">
        <v>8071</v>
      </c>
      <c r="E9670" t="s">
        <v>20788</v>
      </c>
    </row>
    <row r="9671" spans="2:5" x14ac:dyDescent="0.2">
      <c r="B9671" t="s">
        <v>8069</v>
      </c>
      <c r="C9671" t="s">
        <v>8170</v>
      </c>
      <c r="D9671" t="s">
        <v>8071</v>
      </c>
      <c r="E9671" t="s">
        <v>20788</v>
      </c>
    </row>
    <row r="9672" spans="2:5" x14ac:dyDescent="0.2">
      <c r="B9672" t="s">
        <v>8069</v>
      </c>
      <c r="C9672" t="s">
        <v>8171</v>
      </c>
      <c r="D9672" t="s">
        <v>8071</v>
      </c>
      <c r="E9672" t="s">
        <v>20788</v>
      </c>
    </row>
    <row r="9673" spans="2:5" x14ac:dyDescent="0.2">
      <c r="B9673" t="s">
        <v>8069</v>
      </c>
      <c r="C9673" t="s">
        <v>21068</v>
      </c>
      <c r="D9673" t="s">
        <v>20787</v>
      </c>
      <c r="E9673" t="s">
        <v>20788</v>
      </c>
    </row>
    <row r="9674" spans="2:5" x14ac:dyDescent="0.2">
      <c r="B9674" t="s">
        <v>8069</v>
      </c>
      <c r="C9674" t="s">
        <v>17917</v>
      </c>
      <c r="D9674" t="s">
        <v>22222</v>
      </c>
      <c r="E9674" t="s">
        <v>20788</v>
      </c>
    </row>
    <row r="9675" spans="2:5" x14ac:dyDescent="0.2">
      <c r="B9675" t="s">
        <v>8069</v>
      </c>
      <c r="C9675" t="s">
        <v>8172</v>
      </c>
      <c r="D9675" t="s">
        <v>21140</v>
      </c>
      <c r="E9675" t="s">
        <v>20788</v>
      </c>
    </row>
    <row r="9676" spans="2:5" x14ac:dyDescent="0.2">
      <c r="B9676" t="s">
        <v>8069</v>
      </c>
      <c r="C9676" t="s">
        <v>20699</v>
      </c>
      <c r="D9676" t="s">
        <v>8071</v>
      </c>
      <c r="E9676" t="s">
        <v>20788</v>
      </c>
    </row>
    <row r="9677" spans="2:5" x14ac:dyDescent="0.2">
      <c r="B9677" t="s">
        <v>8069</v>
      </c>
      <c r="C9677" t="s">
        <v>8173</v>
      </c>
      <c r="D9677" t="s">
        <v>8174</v>
      </c>
      <c r="E9677" t="s">
        <v>20788</v>
      </c>
    </row>
    <row r="9678" spans="2:5" x14ac:dyDescent="0.2">
      <c r="B9678" t="s">
        <v>8069</v>
      </c>
      <c r="C9678" t="s">
        <v>8175</v>
      </c>
      <c r="D9678" t="s">
        <v>8176</v>
      </c>
      <c r="E9678" t="s">
        <v>20788</v>
      </c>
    </row>
    <row r="9679" spans="2:5" x14ac:dyDescent="0.2">
      <c r="B9679" t="s">
        <v>8069</v>
      </c>
      <c r="C9679" t="s">
        <v>8177</v>
      </c>
      <c r="D9679" t="s">
        <v>8071</v>
      </c>
      <c r="E9679" t="s">
        <v>20788</v>
      </c>
    </row>
    <row r="9680" spans="2:5" x14ac:dyDescent="0.2">
      <c r="B9680" t="s">
        <v>8069</v>
      </c>
      <c r="C9680" t="s">
        <v>21246</v>
      </c>
      <c r="D9680" t="s">
        <v>8178</v>
      </c>
      <c r="E9680" t="s">
        <v>20788</v>
      </c>
    </row>
    <row r="9681" spans="2:5" x14ac:dyDescent="0.2">
      <c r="B9681" t="s">
        <v>8069</v>
      </c>
      <c r="C9681" t="s">
        <v>13355</v>
      </c>
      <c r="D9681" t="s">
        <v>21416</v>
      </c>
      <c r="E9681" t="s">
        <v>20788</v>
      </c>
    </row>
    <row r="9682" spans="2:5" x14ac:dyDescent="0.2">
      <c r="B9682" t="s">
        <v>8069</v>
      </c>
      <c r="C9682" t="s">
        <v>14697</v>
      </c>
      <c r="D9682" t="s">
        <v>8071</v>
      </c>
      <c r="E9682" t="s">
        <v>20788</v>
      </c>
    </row>
    <row r="9683" spans="2:5" x14ac:dyDescent="0.2">
      <c r="B9683" t="s">
        <v>8069</v>
      </c>
      <c r="C9683" t="s">
        <v>8179</v>
      </c>
      <c r="D9683" t="s">
        <v>21558</v>
      </c>
      <c r="E9683" t="s">
        <v>20788</v>
      </c>
    </row>
    <row r="9684" spans="2:5" x14ac:dyDescent="0.2">
      <c r="B9684" t="s">
        <v>8069</v>
      </c>
      <c r="C9684" t="s">
        <v>8180</v>
      </c>
      <c r="D9684" t="s">
        <v>8178</v>
      </c>
      <c r="E9684" t="s">
        <v>20788</v>
      </c>
    </row>
    <row r="9685" spans="2:5" x14ac:dyDescent="0.2">
      <c r="B9685" t="s">
        <v>8069</v>
      </c>
      <c r="C9685" t="s">
        <v>8181</v>
      </c>
      <c r="D9685" t="s">
        <v>8182</v>
      </c>
      <c r="E9685" t="s">
        <v>20788</v>
      </c>
    </row>
    <row r="9686" spans="2:5" x14ac:dyDescent="0.2">
      <c r="B9686" t="s">
        <v>8069</v>
      </c>
      <c r="C9686" t="s">
        <v>8183</v>
      </c>
      <c r="D9686" t="s">
        <v>22222</v>
      </c>
      <c r="E9686" t="s">
        <v>20788</v>
      </c>
    </row>
    <row r="9687" spans="2:5" x14ac:dyDescent="0.2">
      <c r="B9687" t="s">
        <v>8069</v>
      </c>
      <c r="C9687" t="s">
        <v>7532</v>
      </c>
      <c r="D9687" t="s">
        <v>24156</v>
      </c>
      <c r="E9687" t="s">
        <v>20788</v>
      </c>
    </row>
    <row r="9688" spans="2:5" x14ac:dyDescent="0.2">
      <c r="B9688" t="s">
        <v>8069</v>
      </c>
      <c r="C9688" t="s">
        <v>8184</v>
      </c>
      <c r="D9688" t="s">
        <v>8071</v>
      </c>
      <c r="E9688" t="s">
        <v>20788</v>
      </c>
    </row>
    <row r="9689" spans="2:5" x14ac:dyDescent="0.2">
      <c r="B9689" t="s">
        <v>8069</v>
      </c>
      <c r="C9689" t="s">
        <v>8185</v>
      </c>
      <c r="D9689" t="s">
        <v>8071</v>
      </c>
      <c r="E9689" t="s">
        <v>20788</v>
      </c>
    </row>
    <row r="9690" spans="2:5" x14ac:dyDescent="0.2">
      <c r="B9690" t="s">
        <v>8069</v>
      </c>
      <c r="C9690" t="s">
        <v>8186</v>
      </c>
      <c r="D9690" t="s">
        <v>8071</v>
      </c>
      <c r="E9690" t="s">
        <v>20788</v>
      </c>
    </row>
    <row r="9691" spans="2:5" x14ac:dyDescent="0.2">
      <c r="B9691" t="s">
        <v>8069</v>
      </c>
      <c r="C9691" t="s">
        <v>8187</v>
      </c>
      <c r="D9691" t="s">
        <v>8071</v>
      </c>
      <c r="E9691" t="s">
        <v>20788</v>
      </c>
    </row>
    <row r="9692" spans="2:5" x14ac:dyDescent="0.2">
      <c r="B9692" t="s">
        <v>8069</v>
      </c>
      <c r="C9692" t="s">
        <v>15811</v>
      </c>
      <c r="D9692" t="s">
        <v>21469</v>
      </c>
      <c r="E9692" t="s">
        <v>20788</v>
      </c>
    </row>
    <row r="9693" spans="2:5" x14ac:dyDescent="0.2">
      <c r="B9693" t="s">
        <v>8069</v>
      </c>
      <c r="C9693" t="s">
        <v>21411</v>
      </c>
      <c r="D9693" t="s">
        <v>21426</v>
      </c>
      <c r="E9693" t="s">
        <v>20788</v>
      </c>
    </row>
    <row r="9694" spans="2:5" x14ac:dyDescent="0.2">
      <c r="B9694" t="s">
        <v>8069</v>
      </c>
      <c r="C9694" t="s">
        <v>8188</v>
      </c>
      <c r="D9694" t="s">
        <v>20787</v>
      </c>
      <c r="E9694" t="s">
        <v>20788</v>
      </c>
    </row>
    <row r="9695" spans="2:5" x14ac:dyDescent="0.2">
      <c r="B9695" t="s">
        <v>8069</v>
      </c>
      <c r="C9695" t="s">
        <v>8558</v>
      </c>
      <c r="D9695" t="s">
        <v>8071</v>
      </c>
      <c r="E9695" t="s">
        <v>20788</v>
      </c>
    </row>
    <row r="9696" spans="2:5" x14ac:dyDescent="0.2">
      <c r="B9696" t="s">
        <v>8069</v>
      </c>
      <c r="C9696" t="s">
        <v>8189</v>
      </c>
      <c r="D9696" t="s">
        <v>8071</v>
      </c>
      <c r="E9696" t="s">
        <v>20788</v>
      </c>
    </row>
    <row r="9697" spans="1:13" x14ac:dyDescent="0.2">
      <c r="B9697" t="s">
        <v>8069</v>
      </c>
      <c r="C9697" t="s">
        <v>19893</v>
      </c>
      <c r="D9697" t="s">
        <v>8071</v>
      </c>
      <c r="E9697" t="s">
        <v>20788</v>
      </c>
    </row>
    <row r="9698" spans="1:13" x14ac:dyDescent="0.2">
      <c r="B9698" t="s">
        <v>8069</v>
      </c>
      <c r="C9698" t="s">
        <v>15813</v>
      </c>
      <c r="D9698" t="s">
        <v>15695</v>
      </c>
      <c r="E9698" t="s">
        <v>20788</v>
      </c>
    </row>
    <row r="9699" spans="1:13" x14ac:dyDescent="0.2">
      <c r="B9699" t="s">
        <v>8069</v>
      </c>
      <c r="C9699" t="s">
        <v>8190</v>
      </c>
      <c r="D9699" t="s">
        <v>8071</v>
      </c>
      <c r="E9699" t="s">
        <v>20788</v>
      </c>
    </row>
    <row r="9700" spans="1:13" x14ac:dyDescent="0.2">
      <c r="B9700" t="s">
        <v>8069</v>
      </c>
      <c r="C9700" t="s">
        <v>8191</v>
      </c>
      <c r="D9700" t="s">
        <v>8071</v>
      </c>
      <c r="E9700" t="s">
        <v>20788</v>
      </c>
    </row>
    <row r="9701" spans="1:13" x14ac:dyDescent="0.2">
      <c r="A9701" s="1"/>
      <c r="B9701" s="1" t="s">
        <v>8069</v>
      </c>
      <c r="C9701" s="1" t="s">
        <v>9309</v>
      </c>
      <c r="D9701" s="1" t="s">
        <v>20787</v>
      </c>
      <c r="E9701" s="1" t="s">
        <v>20788</v>
      </c>
      <c r="F9701" s="1"/>
      <c r="G9701" s="1"/>
      <c r="H9701" s="1"/>
      <c r="I9701" s="1"/>
      <c r="J9701" s="1"/>
      <c r="K9701" s="1"/>
      <c r="L9701" s="1"/>
      <c r="M9701" s="1"/>
    </row>
    <row r="9702" spans="1:13" x14ac:dyDescent="0.2">
      <c r="A9702" s="1"/>
      <c r="B9702" s="1" t="s">
        <v>8069</v>
      </c>
      <c r="C9702" s="1" t="s">
        <v>8192</v>
      </c>
      <c r="D9702" s="1" t="s">
        <v>21140</v>
      </c>
      <c r="E9702" s="1" t="s">
        <v>20788</v>
      </c>
      <c r="F9702" s="1"/>
      <c r="G9702" s="1"/>
      <c r="H9702" s="1"/>
      <c r="I9702" s="1"/>
      <c r="J9702" s="1"/>
      <c r="K9702" s="1"/>
      <c r="L9702" s="1"/>
    </row>
    <row r="9703" spans="1:13" x14ac:dyDescent="0.2">
      <c r="A9703" s="1"/>
      <c r="B9703" s="1" t="s">
        <v>8069</v>
      </c>
      <c r="C9703" s="1" t="s">
        <v>16412</v>
      </c>
      <c r="D9703" s="1" t="s">
        <v>8071</v>
      </c>
      <c r="E9703" s="1" t="s">
        <v>20788</v>
      </c>
      <c r="F9703" s="1"/>
      <c r="G9703" s="1"/>
      <c r="H9703" s="1"/>
      <c r="I9703" s="1"/>
      <c r="J9703" s="1"/>
      <c r="K9703" s="1"/>
      <c r="L9703" s="1"/>
    </row>
    <row r="9704" spans="1:13" x14ac:dyDescent="0.2">
      <c r="A9704" s="1"/>
      <c r="B9704" s="1" t="s">
        <v>8069</v>
      </c>
      <c r="C9704" s="1" t="s">
        <v>8193</v>
      </c>
      <c r="D9704" s="1" t="s">
        <v>8071</v>
      </c>
      <c r="E9704" s="1" t="s">
        <v>20788</v>
      </c>
      <c r="F9704" s="1"/>
      <c r="G9704" s="1"/>
      <c r="H9704" s="1"/>
      <c r="I9704" s="1"/>
      <c r="J9704" s="1"/>
      <c r="K9704" s="1"/>
      <c r="L9704" s="1"/>
    </row>
    <row r="9705" spans="1:13" x14ac:dyDescent="0.2">
      <c r="A9705" s="1"/>
      <c r="B9705" s="1" t="s">
        <v>8069</v>
      </c>
      <c r="C9705" s="1" t="s">
        <v>8869</v>
      </c>
      <c r="D9705" s="1" t="s">
        <v>22222</v>
      </c>
      <c r="E9705" s="1" t="s">
        <v>20788</v>
      </c>
      <c r="F9705" s="1"/>
      <c r="G9705" s="1"/>
      <c r="H9705" s="1"/>
      <c r="I9705" s="1"/>
      <c r="J9705" s="1"/>
      <c r="K9705" s="1"/>
      <c r="L9705" s="1"/>
    </row>
    <row r="9706" spans="1:13" x14ac:dyDescent="0.2">
      <c r="A9706" s="1"/>
      <c r="B9706" s="1" t="s">
        <v>8069</v>
      </c>
      <c r="C9706" s="1" t="s">
        <v>20566</v>
      </c>
      <c r="D9706" s="1" t="s">
        <v>8071</v>
      </c>
      <c r="E9706" s="1" t="s">
        <v>20788</v>
      </c>
      <c r="F9706" s="1"/>
      <c r="G9706" s="1"/>
      <c r="H9706" s="1"/>
      <c r="I9706" s="1"/>
      <c r="J9706" s="1"/>
      <c r="K9706" s="1"/>
      <c r="L9706" s="1"/>
    </row>
    <row r="9707" spans="1:13" x14ac:dyDescent="0.2">
      <c r="A9707" s="1"/>
      <c r="B9707" s="1" t="s">
        <v>8069</v>
      </c>
      <c r="C9707" s="1" t="s">
        <v>19896</v>
      </c>
      <c r="D9707" s="1" t="s">
        <v>8194</v>
      </c>
      <c r="E9707" s="1" t="s">
        <v>20788</v>
      </c>
      <c r="F9707" s="1"/>
      <c r="G9707" s="1"/>
      <c r="H9707" s="1"/>
      <c r="I9707" s="1"/>
      <c r="J9707" s="1"/>
      <c r="K9707" s="1"/>
      <c r="L9707" s="1"/>
    </row>
    <row r="9708" spans="1:13" x14ac:dyDescent="0.2">
      <c r="A9708" s="1"/>
      <c r="B9708" s="1" t="s">
        <v>8069</v>
      </c>
      <c r="C9708" s="1" t="s">
        <v>8195</v>
      </c>
      <c r="D9708" s="1" t="s">
        <v>8196</v>
      </c>
      <c r="E9708" s="1" t="s">
        <v>20788</v>
      </c>
      <c r="F9708" s="1"/>
      <c r="G9708" s="1"/>
      <c r="H9708" s="1"/>
      <c r="I9708" s="1"/>
      <c r="J9708" s="1"/>
      <c r="K9708" s="1"/>
      <c r="L9708" s="1"/>
    </row>
    <row r="9709" spans="1:13" x14ac:dyDescent="0.2">
      <c r="A9709" s="1"/>
      <c r="B9709" s="1" t="s">
        <v>8069</v>
      </c>
      <c r="C9709" s="1" t="s">
        <v>16784</v>
      </c>
      <c r="D9709" s="1" t="s">
        <v>21426</v>
      </c>
      <c r="E9709" s="1" t="s">
        <v>20788</v>
      </c>
      <c r="F9709" s="1"/>
      <c r="G9709" s="1"/>
      <c r="H9709" s="1"/>
      <c r="I9709" s="1"/>
      <c r="J9709" s="1"/>
      <c r="K9709" s="1"/>
      <c r="L9709" s="1"/>
    </row>
    <row r="9710" spans="1:13" x14ac:dyDescent="0.2">
      <c r="A9710" s="1"/>
      <c r="B9710" s="1" t="s">
        <v>8069</v>
      </c>
      <c r="C9710" s="1" t="s">
        <v>19897</v>
      </c>
      <c r="D9710" s="1" t="s">
        <v>8197</v>
      </c>
      <c r="E9710" s="1" t="s">
        <v>20788</v>
      </c>
      <c r="F9710" s="1"/>
      <c r="G9710" s="1"/>
      <c r="H9710" s="1"/>
      <c r="I9710" s="1"/>
      <c r="J9710" s="1"/>
      <c r="K9710" s="1"/>
      <c r="L9710" s="1"/>
    </row>
    <row r="9711" spans="1:13" x14ac:dyDescent="0.2">
      <c r="B9711" t="s">
        <v>8198</v>
      </c>
      <c r="C9711" t="s">
        <v>8203</v>
      </c>
      <c r="D9711" t="s">
        <v>24157</v>
      </c>
      <c r="E9711" t="s">
        <v>22196</v>
      </c>
    </row>
    <row r="9712" spans="1:13" x14ac:dyDescent="0.2">
      <c r="B9712" t="s">
        <v>8198</v>
      </c>
      <c r="C9712" t="s">
        <v>21026</v>
      </c>
      <c r="D9712" t="s">
        <v>23410</v>
      </c>
      <c r="E9712" t="s">
        <v>22196</v>
      </c>
      <c r="J9712" t="s">
        <v>28028</v>
      </c>
    </row>
    <row r="9713" spans="2:5" x14ac:dyDescent="0.2">
      <c r="B9713" t="s">
        <v>8198</v>
      </c>
      <c r="C9713" t="s">
        <v>8199</v>
      </c>
      <c r="D9713" t="s">
        <v>8200</v>
      </c>
      <c r="E9713" t="s">
        <v>22196</v>
      </c>
    </row>
    <row r="9714" spans="2:5" x14ac:dyDescent="0.2">
      <c r="B9714" t="s">
        <v>8198</v>
      </c>
      <c r="C9714" t="s">
        <v>8201</v>
      </c>
      <c r="D9714" t="s">
        <v>22192</v>
      </c>
      <c r="E9714" t="s">
        <v>22196</v>
      </c>
    </row>
    <row r="9715" spans="2:5" x14ac:dyDescent="0.2">
      <c r="B9715" t="s">
        <v>8198</v>
      </c>
      <c r="C9715" t="s">
        <v>8202</v>
      </c>
      <c r="E9715" t="s">
        <v>22196</v>
      </c>
    </row>
    <row r="9716" spans="2:5" x14ac:dyDescent="0.2">
      <c r="B9716" t="s">
        <v>8204</v>
      </c>
      <c r="C9716" t="s">
        <v>21165</v>
      </c>
      <c r="E9716" t="s">
        <v>22231</v>
      </c>
    </row>
    <row r="9717" spans="2:5" x14ac:dyDescent="0.2">
      <c r="B9717" t="s">
        <v>8205</v>
      </c>
      <c r="C9717" t="s">
        <v>8059</v>
      </c>
      <c r="D9717" t="s">
        <v>8206</v>
      </c>
      <c r="E9717" t="s">
        <v>21794</v>
      </c>
    </row>
    <row r="9718" spans="2:5" x14ac:dyDescent="0.2">
      <c r="B9718" t="s">
        <v>8205</v>
      </c>
      <c r="C9718" t="s">
        <v>15626</v>
      </c>
      <c r="D9718" t="s">
        <v>8207</v>
      </c>
      <c r="E9718" t="s">
        <v>21794</v>
      </c>
    </row>
    <row r="9719" spans="2:5" x14ac:dyDescent="0.2">
      <c r="B9719" t="s">
        <v>8205</v>
      </c>
      <c r="C9719" t="s">
        <v>10679</v>
      </c>
      <c r="D9719" t="s">
        <v>8208</v>
      </c>
      <c r="E9719" t="s">
        <v>21794</v>
      </c>
    </row>
    <row r="9720" spans="2:5" x14ac:dyDescent="0.2">
      <c r="B9720" t="s">
        <v>8205</v>
      </c>
      <c r="C9720" t="s">
        <v>8209</v>
      </c>
      <c r="D9720" t="s">
        <v>8210</v>
      </c>
      <c r="E9720" t="s">
        <v>21794</v>
      </c>
    </row>
    <row r="9721" spans="2:5" x14ac:dyDescent="0.2">
      <c r="B9721" t="s">
        <v>8205</v>
      </c>
      <c r="C9721" t="s">
        <v>8211</v>
      </c>
      <c r="D9721" t="s">
        <v>8212</v>
      </c>
      <c r="E9721" t="s">
        <v>21794</v>
      </c>
    </row>
    <row r="9722" spans="2:5" x14ac:dyDescent="0.2">
      <c r="B9722" t="s">
        <v>8213</v>
      </c>
      <c r="C9722" t="s">
        <v>19425</v>
      </c>
      <c r="D9722" t="s">
        <v>8214</v>
      </c>
      <c r="E9722" t="s">
        <v>21794</v>
      </c>
    </row>
    <row r="9723" spans="2:5" x14ac:dyDescent="0.2">
      <c r="B9723" t="s">
        <v>8215</v>
      </c>
      <c r="C9723" t="s">
        <v>22552</v>
      </c>
      <c r="D9723" t="s">
        <v>8216</v>
      </c>
      <c r="E9723" t="s">
        <v>8889</v>
      </c>
    </row>
    <row r="9724" spans="2:5" x14ac:dyDescent="0.2">
      <c r="B9724" t="s">
        <v>8217</v>
      </c>
      <c r="C9724" t="s">
        <v>19644</v>
      </c>
      <c r="D9724" t="s">
        <v>8218</v>
      </c>
      <c r="E9724" t="s">
        <v>21794</v>
      </c>
    </row>
    <row r="9725" spans="2:5" x14ac:dyDescent="0.2">
      <c r="B9725" t="s">
        <v>8217</v>
      </c>
      <c r="C9725" t="s">
        <v>21048</v>
      </c>
      <c r="D9725" t="s">
        <v>8219</v>
      </c>
      <c r="E9725" t="s">
        <v>21794</v>
      </c>
    </row>
    <row r="9726" spans="2:5" x14ac:dyDescent="0.2">
      <c r="B9726" t="s">
        <v>8220</v>
      </c>
      <c r="C9726" t="s">
        <v>8221</v>
      </c>
      <c r="D9726" t="s">
        <v>8222</v>
      </c>
      <c r="E9726" t="s">
        <v>12719</v>
      </c>
    </row>
    <row r="9727" spans="2:5" x14ac:dyDescent="0.2">
      <c r="B9727" t="s">
        <v>8220</v>
      </c>
      <c r="C9727" t="s">
        <v>15811</v>
      </c>
      <c r="D9727" t="s">
        <v>24158</v>
      </c>
      <c r="E9727" t="s">
        <v>12719</v>
      </c>
    </row>
    <row r="9728" spans="2:5" x14ac:dyDescent="0.2">
      <c r="B9728" t="s">
        <v>8223</v>
      </c>
      <c r="C9728" t="s">
        <v>21866</v>
      </c>
      <c r="D9728" t="s">
        <v>21222</v>
      </c>
      <c r="E9728" t="s">
        <v>21828</v>
      </c>
    </row>
    <row r="9729" spans="2:12" x14ac:dyDescent="0.2">
      <c r="B9729" t="s">
        <v>8224</v>
      </c>
      <c r="C9729" t="s">
        <v>20297</v>
      </c>
      <c r="D9729" t="s">
        <v>24159</v>
      </c>
      <c r="E9729" t="s">
        <v>21828</v>
      </c>
    </row>
    <row r="9730" spans="2:12" x14ac:dyDescent="0.2">
      <c r="B9730" t="s">
        <v>8224</v>
      </c>
      <c r="C9730" t="s">
        <v>8225</v>
      </c>
      <c r="D9730" t="s">
        <v>21952</v>
      </c>
      <c r="E9730" t="s">
        <v>21828</v>
      </c>
    </row>
    <row r="9731" spans="2:12" x14ac:dyDescent="0.2">
      <c r="B9731" t="s">
        <v>8224</v>
      </c>
      <c r="C9731" t="s">
        <v>8226</v>
      </c>
      <c r="D9731" t="s">
        <v>24160</v>
      </c>
      <c r="E9731" t="s">
        <v>21828</v>
      </c>
    </row>
    <row r="9732" spans="2:12" x14ac:dyDescent="0.2">
      <c r="B9732" t="s">
        <v>8227</v>
      </c>
      <c r="C9732" t="s">
        <v>20936</v>
      </c>
      <c r="D9732" t="s">
        <v>21635</v>
      </c>
      <c r="E9732" t="s">
        <v>21794</v>
      </c>
    </row>
    <row r="9733" spans="2:12" x14ac:dyDescent="0.2">
      <c r="B9733" t="s">
        <v>8227</v>
      </c>
      <c r="C9733" t="s">
        <v>17478</v>
      </c>
      <c r="D9733" t="s">
        <v>24161</v>
      </c>
      <c r="E9733" t="s">
        <v>21794</v>
      </c>
    </row>
    <row r="9734" spans="2:12" x14ac:dyDescent="0.2">
      <c r="B9734" t="s">
        <v>8229</v>
      </c>
      <c r="C9734" t="s">
        <v>8230</v>
      </c>
      <c r="D9734" t="s">
        <v>16757</v>
      </c>
      <c r="E9734" t="s">
        <v>21870</v>
      </c>
      <c r="J9734" t="s">
        <v>8231</v>
      </c>
      <c r="L9734" t="s">
        <v>8232</v>
      </c>
    </row>
    <row r="9735" spans="2:12" x14ac:dyDescent="0.2">
      <c r="B9735" t="s">
        <v>8229</v>
      </c>
      <c r="C9735" t="s">
        <v>17386</v>
      </c>
      <c r="D9735" t="s">
        <v>8233</v>
      </c>
      <c r="E9735" t="s">
        <v>21870</v>
      </c>
    </row>
    <row r="9736" spans="2:12" x14ac:dyDescent="0.2">
      <c r="B9736" t="s">
        <v>8229</v>
      </c>
      <c r="C9736" t="s">
        <v>14339</v>
      </c>
      <c r="D9736" t="s">
        <v>21330</v>
      </c>
      <c r="E9736" t="s">
        <v>21870</v>
      </c>
    </row>
    <row r="9737" spans="2:12" x14ac:dyDescent="0.2">
      <c r="B9737" t="s">
        <v>8229</v>
      </c>
      <c r="C9737" t="s">
        <v>15137</v>
      </c>
      <c r="D9737" t="s">
        <v>8234</v>
      </c>
      <c r="E9737" t="s">
        <v>21870</v>
      </c>
    </row>
    <row r="9738" spans="2:12" x14ac:dyDescent="0.2">
      <c r="B9738" t="s">
        <v>8229</v>
      </c>
      <c r="C9738" t="s">
        <v>10178</v>
      </c>
      <c r="D9738" t="s">
        <v>16886</v>
      </c>
      <c r="E9738" t="s">
        <v>21870</v>
      </c>
    </row>
    <row r="9739" spans="2:12" x14ac:dyDescent="0.2">
      <c r="B9739" t="s">
        <v>8229</v>
      </c>
      <c r="C9739" t="s">
        <v>22459</v>
      </c>
      <c r="D9739" t="s">
        <v>8235</v>
      </c>
      <c r="E9739" t="s">
        <v>21870</v>
      </c>
    </row>
    <row r="9740" spans="2:12" x14ac:dyDescent="0.2">
      <c r="B9740" t="s">
        <v>8229</v>
      </c>
      <c r="C9740" t="s">
        <v>13591</v>
      </c>
      <c r="D9740" t="s">
        <v>8236</v>
      </c>
      <c r="E9740" t="s">
        <v>21870</v>
      </c>
      <c r="J9740" t="s">
        <v>8237</v>
      </c>
      <c r="L9740" t="s">
        <v>8238</v>
      </c>
    </row>
    <row r="9741" spans="2:12" x14ac:dyDescent="0.2">
      <c r="B9741" t="s">
        <v>8229</v>
      </c>
      <c r="C9741" t="s">
        <v>17849</v>
      </c>
      <c r="D9741" t="s">
        <v>26200</v>
      </c>
      <c r="E9741" t="s">
        <v>21870</v>
      </c>
      <c r="J9741" t="s">
        <v>8239</v>
      </c>
    </row>
    <row r="9742" spans="2:12" x14ac:dyDescent="0.2">
      <c r="B9742" t="s">
        <v>8229</v>
      </c>
      <c r="C9742" t="s">
        <v>11948</v>
      </c>
      <c r="D9742" t="s">
        <v>6780</v>
      </c>
      <c r="E9742" t="s">
        <v>21870</v>
      </c>
    </row>
    <row r="9743" spans="2:12" x14ac:dyDescent="0.2">
      <c r="B9743" t="s">
        <v>8229</v>
      </c>
      <c r="C9743" t="s">
        <v>14674</v>
      </c>
      <c r="D9743" t="s">
        <v>24162</v>
      </c>
      <c r="E9743" t="s">
        <v>21870</v>
      </c>
    </row>
    <row r="9744" spans="2:12" x14ac:dyDescent="0.2">
      <c r="B9744" t="s">
        <v>8229</v>
      </c>
      <c r="C9744" t="s">
        <v>21716</v>
      </c>
      <c r="D9744" t="s">
        <v>8234</v>
      </c>
      <c r="E9744" t="s">
        <v>21870</v>
      </c>
    </row>
    <row r="9745" spans="2:12" x14ac:dyDescent="0.2">
      <c r="B9745" t="s">
        <v>8229</v>
      </c>
      <c r="C9745" t="s">
        <v>16910</v>
      </c>
      <c r="D9745" t="s">
        <v>17391</v>
      </c>
      <c r="E9745" t="s">
        <v>21870</v>
      </c>
    </row>
    <row r="9746" spans="2:12" x14ac:dyDescent="0.2">
      <c r="B9746" t="s">
        <v>8229</v>
      </c>
      <c r="C9746" t="s">
        <v>19437</v>
      </c>
      <c r="D9746" t="s">
        <v>8240</v>
      </c>
      <c r="E9746" t="s">
        <v>21870</v>
      </c>
    </row>
    <row r="9747" spans="2:12" x14ac:dyDescent="0.2">
      <c r="B9747" t="s">
        <v>8229</v>
      </c>
      <c r="C9747" t="s">
        <v>8241</v>
      </c>
      <c r="D9747" t="s">
        <v>22234</v>
      </c>
      <c r="E9747" t="s">
        <v>21870</v>
      </c>
    </row>
    <row r="9748" spans="2:12" x14ac:dyDescent="0.2">
      <c r="B9748" t="s">
        <v>8229</v>
      </c>
      <c r="C9748" t="s">
        <v>16172</v>
      </c>
      <c r="D9748" t="s">
        <v>16908</v>
      </c>
      <c r="E9748" t="s">
        <v>21870</v>
      </c>
      <c r="J9748" t="s">
        <v>8242</v>
      </c>
    </row>
    <row r="9749" spans="2:12" x14ac:dyDescent="0.2">
      <c r="B9749" t="s">
        <v>8229</v>
      </c>
      <c r="C9749" t="s">
        <v>6781</v>
      </c>
      <c r="D9749" t="s">
        <v>21860</v>
      </c>
      <c r="E9749" t="s">
        <v>21870</v>
      </c>
    </row>
    <row r="9750" spans="2:12" x14ac:dyDescent="0.2">
      <c r="B9750" t="s">
        <v>8229</v>
      </c>
      <c r="C9750" t="s">
        <v>19073</v>
      </c>
      <c r="D9750" t="s">
        <v>8243</v>
      </c>
      <c r="E9750" t="s">
        <v>21870</v>
      </c>
    </row>
    <row r="9751" spans="2:12" x14ac:dyDescent="0.2">
      <c r="B9751" t="s">
        <v>8229</v>
      </c>
      <c r="C9751" t="s">
        <v>8244</v>
      </c>
      <c r="D9751" t="s">
        <v>16130</v>
      </c>
      <c r="E9751" t="s">
        <v>21870</v>
      </c>
      <c r="J9751" t="s">
        <v>8245</v>
      </c>
      <c r="L9751" t="s">
        <v>8246</v>
      </c>
    </row>
    <row r="9752" spans="2:12" x14ac:dyDescent="0.2">
      <c r="B9752" t="s">
        <v>8229</v>
      </c>
      <c r="C9752" t="s">
        <v>8247</v>
      </c>
      <c r="D9752" t="s">
        <v>24163</v>
      </c>
      <c r="E9752" t="s">
        <v>21870</v>
      </c>
    </row>
    <row r="9753" spans="2:12" x14ac:dyDescent="0.2">
      <c r="B9753" t="s">
        <v>8229</v>
      </c>
      <c r="C9753" t="s">
        <v>9279</v>
      </c>
      <c r="D9753" t="s">
        <v>11327</v>
      </c>
      <c r="E9753" t="s">
        <v>21870</v>
      </c>
    </row>
    <row r="9754" spans="2:12" x14ac:dyDescent="0.2">
      <c r="B9754" t="s">
        <v>8229</v>
      </c>
      <c r="C9754" t="s">
        <v>12497</v>
      </c>
      <c r="D9754" t="s">
        <v>16227</v>
      </c>
      <c r="E9754" t="s">
        <v>21870</v>
      </c>
    </row>
    <row r="9755" spans="2:12" x14ac:dyDescent="0.2">
      <c r="B9755" t="s">
        <v>8229</v>
      </c>
      <c r="C9755" t="s">
        <v>11052</v>
      </c>
      <c r="D9755" t="s">
        <v>19434</v>
      </c>
      <c r="E9755" t="s">
        <v>21870</v>
      </c>
    </row>
    <row r="9756" spans="2:12" x14ac:dyDescent="0.2">
      <c r="B9756" t="s">
        <v>8229</v>
      </c>
      <c r="C9756" t="s">
        <v>6782</v>
      </c>
      <c r="D9756" t="s">
        <v>6783</v>
      </c>
      <c r="E9756" t="s">
        <v>21870</v>
      </c>
    </row>
    <row r="9757" spans="2:12" x14ac:dyDescent="0.2">
      <c r="B9757" t="s">
        <v>8229</v>
      </c>
      <c r="C9757" t="s">
        <v>6775</v>
      </c>
      <c r="D9757" t="s">
        <v>17958</v>
      </c>
      <c r="E9757" t="s">
        <v>21870</v>
      </c>
    </row>
    <row r="9758" spans="2:12" x14ac:dyDescent="0.2">
      <c r="B9758" t="s">
        <v>8229</v>
      </c>
      <c r="C9758" t="s">
        <v>6784</v>
      </c>
      <c r="D9758" t="s">
        <v>17958</v>
      </c>
      <c r="E9758" t="s">
        <v>21870</v>
      </c>
    </row>
    <row r="9759" spans="2:12" x14ac:dyDescent="0.2">
      <c r="B9759" t="s">
        <v>8229</v>
      </c>
      <c r="C9759" t="s">
        <v>19144</v>
      </c>
      <c r="D9759" t="s">
        <v>14715</v>
      </c>
      <c r="E9759" t="s">
        <v>21870</v>
      </c>
    </row>
    <row r="9760" spans="2:12" x14ac:dyDescent="0.2">
      <c r="B9760" t="s">
        <v>8229</v>
      </c>
      <c r="C9760" t="s">
        <v>6785</v>
      </c>
      <c r="D9760" t="s">
        <v>16886</v>
      </c>
      <c r="E9760" t="s">
        <v>21870</v>
      </c>
    </row>
    <row r="9761" spans="2:12" x14ac:dyDescent="0.2">
      <c r="B9761" t="s">
        <v>8229</v>
      </c>
      <c r="C9761" t="s">
        <v>6786</v>
      </c>
      <c r="D9761" t="s">
        <v>21860</v>
      </c>
      <c r="E9761" t="s">
        <v>21870</v>
      </c>
    </row>
    <row r="9762" spans="2:12" x14ac:dyDescent="0.2">
      <c r="B9762" t="s">
        <v>8229</v>
      </c>
      <c r="C9762" t="s">
        <v>21023</v>
      </c>
      <c r="E9762" t="s">
        <v>21870</v>
      </c>
    </row>
    <row r="9763" spans="2:12" x14ac:dyDescent="0.2">
      <c r="B9763" t="s">
        <v>8229</v>
      </c>
      <c r="C9763" t="s">
        <v>14394</v>
      </c>
      <c r="E9763" t="s">
        <v>21870</v>
      </c>
    </row>
    <row r="9764" spans="2:12" x14ac:dyDescent="0.2">
      <c r="B9764" t="s">
        <v>8229</v>
      </c>
      <c r="C9764" t="s">
        <v>21246</v>
      </c>
      <c r="D9764" t="s">
        <v>6776</v>
      </c>
      <c r="E9764" t="s">
        <v>21870</v>
      </c>
    </row>
    <row r="9765" spans="2:12" x14ac:dyDescent="0.2">
      <c r="B9765" t="s">
        <v>8229</v>
      </c>
      <c r="C9765" t="s">
        <v>6787</v>
      </c>
      <c r="D9765" t="s">
        <v>21860</v>
      </c>
      <c r="E9765" t="s">
        <v>21870</v>
      </c>
    </row>
    <row r="9766" spans="2:12" x14ac:dyDescent="0.2">
      <c r="B9766" t="s">
        <v>8229</v>
      </c>
      <c r="C9766" t="s">
        <v>15896</v>
      </c>
      <c r="D9766" t="s">
        <v>11287</v>
      </c>
      <c r="E9766" t="s">
        <v>21870</v>
      </c>
    </row>
    <row r="9767" spans="2:12" x14ac:dyDescent="0.2">
      <c r="B9767" t="s">
        <v>8229</v>
      </c>
      <c r="C9767" t="s">
        <v>14002</v>
      </c>
      <c r="D9767" t="s">
        <v>6777</v>
      </c>
      <c r="E9767" t="s">
        <v>21870</v>
      </c>
    </row>
    <row r="9768" spans="2:12" x14ac:dyDescent="0.2">
      <c r="B9768" t="s">
        <v>8229</v>
      </c>
      <c r="C9768" t="s">
        <v>6778</v>
      </c>
      <c r="D9768" t="s">
        <v>17391</v>
      </c>
      <c r="E9768" t="s">
        <v>21870</v>
      </c>
    </row>
    <row r="9769" spans="2:12" x14ac:dyDescent="0.2">
      <c r="B9769" t="s">
        <v>8229</v>
      </c>
      <c r="C9769" t="s">
        <v>21574</v>
      </c>
      <c r="D9769" t="s">
        <v>6779</v>
      </c>
      <c r="E9769" t="s">
        <v>21870</v>
      </c>
    </row>
    <row r="9770" spans="2:12" x14ac:dyDescent="0.2">
      <c r="B9770" t="s">
        <v>6788</v>
      </c>
      <c r="C9770" t="s">
        <v>6943</v>
      </c>
      <c r="D9770" t="s">
        <v>6944</v>
      </c>
      <c r="E9770" t="s">
        <v>22213</v>
      </c>
      <c r="J9770" t="s">
        <v>6945</v>
      </c>
    </row>
    <row r="9771" spans="2:12" x14ac:dyDescent="0.2">
      <c r="B9771" t="s">
        <v>6788</v>
      </c>
      <c r="C9771" t="s">
        <v>6954</v>
      </c>
      <c r="D9771" t="s">
        <v>6815</v>
      </c>
      <c r="E9771" t="s">
        <v>22213</v>
      </c>
      <c r="J9771" t="s">
        <v>6955</v>
      </c>
    </row>
    <row r="9772" spans="2:12" x14ac:dyDescent="0.2">
      <c r="B9772" t="s">
        <v>6788</v>
      </c>
      <c r="C9772" t="s">
        <v>6789</v>
      </c>
      <c r="D9772" t="s">
        <v>12436</v>
      </c>
      <c r="E9772" t="s">
        <v>22213</v>
      </c>
      <c r="J9772" t="s">
        <v>6790</v>
      </c>
    </row>
    <row r="9773" spans="2:12" x14ac:dyDescent="0.2">
      <c r="B9773" t="s">
        <v>6788</v>
      </c>
      <c r="C9773" t="s">
        <v>14878</v>
      </c>
      <c r="D9773" t="s">
        <v>22283</v>
      </c>
      <c r="E9773" t="s">
        <v>22213</v>
      </c>
      <c r="J9773" t="s">
        <v>6791</v>
      </c>
      <c r="L9773" t="s">
        <v>6792</v>
      </c>
    </row>
    <row r="9774" spans="2:12" x14ac:dyDescent="0.2">
      <c r="B9774" t="s">
        <v>6788</v>
      </c>
      <c r="C9774" t="s">
        <v>6793</v>
      </c>
      <c r="D9774" t="s">
        <v>11167</v>
      </c>
      <c r="E9774" t="s">
        <v>22213</v>
      </c>
      <c r="J9774" t="s">
        <v>6794</v>
      </c>
      <c r="L9774" t="s">
        <v>6795</v>
      </c>
    </row>
    <row r="9775" spans="2:12" x14ac:dyDescent="0.2">
      <c r="B9775" t="s">
        <v>6788</v>
      </c>
      <c r="C9775" t="s">
        <v>9236</v>
      </c>
      <c r="D9775" t="s">
        <v>20011</v>
      </c>
      <c r="E9775" t="s">
        <v>22213</v>
      </c>
      <c r="J9775" t="s">
        <v>6796</v>
      </c>
      <c r="L9775" t="s">
        <v>6797</v>
      </c>
    </row>
    <row r="9776" spans="2:12" x14ac:dyDescent="0.2">
      <c r="B9776" t="s">
        <v>6788</v>
      </c>
      <c r="C9776" t="s">
        <v>22338</v>
      </c>
      <c r="D9776" t="s">
        <v>6956</v>
      </c>
      <c r="E9776" t="s">
        <v>22213</v>
      </c>
    </row>
    <row r="9777" spans="1:13" x14ac:dyDescent="0.2">
      <c r="A9777" s="20"/>
      <c r="B9777" s="32" t="s">
        <v>6788</v>
      </c>
      <c r="C9777" s="32" t="s">
        <v>6798</v>
      </c>
      <c r="D9777" s="32" t="s">
        <v>22274</v>
      </c>
      <c r="E9777" s="32" t="s">
        <v>22213</v>
      </c>
      <c r="F9777" s="32"/>
      <c r="G9777" s="32"/>
      <c r="H9777" s="32"/>
      <c r="I9777" s="32"/>
      <c r="J9777" s="32" t="s">
        <v>22779</v>
      </c>
      <c r="K9777" s="32"/>
      <c r="L9777" s="32" t="s">
        <v>25708</v>
      </c>
      <c r="M9777" s="21"/>
    </row>
    <row r="9778" spans="1:13" x14ac:dyDescent="0.2">
      <c r="B9778" t="s">
        <v>6788</v>
      </c>
      <c r="C9778" t="s">
        <v>6799</v>
      </c>
      <c r="D9778" t="s">
        <v>6800</v>
      </c>
      <c r="E9778" t="s">
        <v>22213</v>
      </c>
      <c r="J9778" t="s">
        <v>6801</v>
      </c>
      <c r="L9778" t="s">
        <v>6802</v>
      </c>
    </row>
    <row r="9779" spans="1:13" x14ac:dyDescent="0.2">
      <c r="B9779" t="s">
        <v>6788</v>
      </c>
      <c r="C9779" t="s">
        <v>6803</v>
      </c>
      <c r="D9779" t="s">
        <v>22222</v>
      </c>
      <c r="E9779" t="s">
        <v>22213</v>
      </c>
      <c r="J9779" t="s">
        <v>6804</v>
      </c>
      <c r="L9779" t="s">
        <v>6805</v>
      </c>
    </row>
    <row r="9780" spans="1:13" x14ac:dyDescent="0.2">
      <c r="B9780" t="s">
        <v>6788</v>
      </c>
      <c r="C9780" t="s">
        <v>6355</v>
      </c>
      <c r="D9780" t="s">
        <v>24164</v>
      </c>
      <c r="E9780" t="s">
        <v>22213</v>
      </c>
    </row>
    <row r="9781" spans="1:13" x14ac:dyDescent="0.2">
      <c r="A9781" s="57"/>
      <c r="B9781" s="21" t="s">
        <v>6788</v>
      </c>
      <c r="C9781" s="21" t="s">
        <v>20853</v>
      </c>
      <c r="D9781" s="21" t="s">
        <v>22621</v>
      </c>
      <c r="E9781" s="21" t="s">
        <v>22213</v>
      </c>
      <c r="F9781" s="67"/>
      <c r="G9781" s="21"/>
      <c r="H9781" s="21"/>
      <c r="I9781" s="21"/>
      <c r="J9781" s="21" t="s">
        <v>6806</v>
      </c>
      <c r="K9781" s="21"/>
      <c r="L9781" s="21" t="s">
        <v>6807</v>
      </c>
      <c r="M9781" s="56"/>
    </row>
    <row r="9782" spans="1:13" x14ac:dyDescent="0.2">
      <c r="B9782" t="s">
        <v>6788</v>
      </c>
      <c r="C9782" t="s">
        <v>6808</v>
      </c>
      <c r="D9782" t="s">
        <v>14114</v>
      </c>
      <c r="E9782" t="s">
        <v>22213</v>
      </c>
      <c r="J9782" t="s">
        <v>6809</v>
      </c>
      <c r="L9782" t="s">
        <v>6810</v>
      </c>
    </row>
    <row r="9783" spans="1:13" x14ac:dyDescent="0.2">
      <c r="B9783" t="s">
        <v>6788</v>
      </c>
      <c r="C9783" t="s">
        <v>6811</v>
      </c>
      <c r="D9783" t="s">
        <v>11661</v>
      </c>
      <c r="E9783" t="s">
        <v>22213</v>
      </c>
      <c r="J9783" t="s">
        <v>6812</v>
      </c>
      <c r="L9783" t="s">
        <v>6813</v>
      </c>
    </row>
    <row r="9784" spans="1:13" x14ac:dyDescent="0.2">
      <c r="B9784" t="s">
        <v>6788</v>
      </c>
      <c r="C9784" t="s">
        <v>6814</v>
      </c>
      <c r="D9784" t="s">
        <v>6815</v>
      </c>
      <c r="E9784" t="s">
        <v>22213</v>
      </c>
      <c r="J9784" t="s">
        <v>27148</v>
      </c>
      <c r="L9784" t="s">
        <v>6816</v>
      </c>
    </row>
    <row r="9785" spans="1:13" x14ac:dyDescent="0.2">
      <c r="B9785" t="s">
        <v>6788</v>
      </c>
      <c r="C9785" t="s">
        <v>13639</v>
      </c>
      <c r="D9785" t="s">
        <v>22283</v>
      </c>
      <c r="E9785" t="s">
        <v>22213</v>
      </c>
      <c r="J9785" t="s">
        <v>6957</v>
      </c>
    </row>
    <row r="9786" spans="1:13" x14ac:dyDescent="0.2">
      <c r="B9786" t="s">
        <v>6788</v>
      </c>
      <c r="C9786" t="s">
        <v>6817</v>
      </c>
      <c r="D9786" t="s">
        <v>21667</v>
      </c>
      <c r="E9786" t="s">
        <v>22213</v>
      </c>
      <c r="J9786" t="s">
        <v>6818</v>
      </c>
      <c r="L9786" t="s">
        <v>6819</v>
      </c>
    </row>
    <row r="9787" spans="1:13" x14ac:dyDescent="0.2">
      <c r="B9787" t="s">
        <v>6788</v>
      </c>
      <c r="C9787" t="s">
        <v>6820</v>
      </c>
      <c r="D9787" t="s">
        <v>22238</v>
      </c>
      <c r="E9787" t="s">
        <v>22213</v>
      </c>
    </row>
    <row r="9788" spans="1:13" x14ac:dyDescent="0.2">
      <c r="B9788" t="s">
        <v>6788</v>
      </c>
      <c r="C9788" t="s">
        <v>6958</v>
      </c>
      <c r="D9788" t="s">
        <v>22283</v>
      </c>
      <c r="E9788" t="s">
        <v>22213</v>
      </c>
      <c r="J9788" t="s">
        <v>27149</v>
      </c>
      <c r="L9788" t="s">
        <v>6959</v>
      </c>
    </row>
    <row r="9789" spans="1:13" x14ac:dyDescent="0.2">
      <c r="B9789" t="s">
        <v>6788</v>
      </c>
      <c r="C9789" t="s">
        <v>7723</v>
      </c>
      <c r="D9789" t="s">
        <v>24114</v>
      </c>
      <c r="E9789" t="s">
        <v>22213</v>
      </c>
      <c r="J9789" t="s">
        <v>27150</v>
      </c>
      <c r="L9789" t="s">
        <v>6821</v>
      </c>
    </row>
    <row r="9790" spans="1:13" x14ac:dyDescent="0.2">
      <c r="B9790" t="s">
        <v>6788</v>
      </c>
      <c r="C9790" t="s">
        <v>6822</v>
      </c>
      <c r="D9790" t="s">
        <v>6823</v>
      </c>
      <c r="E9790" t="s">
        <v>22213</v>
      </c>
      <c r="J9790" t="s">
        <v>27151</v>
      </c>
      <c r="L9790" t="s">
        <v>6824</v>
      </c>
    </row>
    <row r="9791" spans="1:13" x14ac:dyDescent="0.2">
      <c r="B9791" t="s">
        <v>6788</v>
      </c>
      <c r="C9791" t="s">
        <v>6946</v>
      </c>
      <c r="D9791" t="s">
        <v>16191</v>
      </c>
      <c r="E9791" t="s">
        <v>22213</v>
      </c>
    </row>
    <row r="9792" spans="1:13" x14ac:dyDescent="0.2">
      <c r="B9792" t="s">
        <v>6788</v>
      </c>
      <c r="C9792" t="s">
        <v>7716</v>
      </c>
      <c r="D9792" t="s">
        <v>22274</v>
      </c>
      <c r="E9792" t="s">
        <v>22213</v>
      </c>
      <c r="J9792" t="s">
        <v>6825</v>
      </c>
      <c r="L9792" t="s">
        <v>6826</v>
      </c>
    </row>
    <row r="9793" spans="2:12" x14ac:dyDescent="0.2">
      <c r="B9793" t="s">
        <v>6788</v>
      </c>
      <c r="C9793" t="s">
        <v>8062</v>
      </c>
      <c r="D9793" t="s">
        <v>22274</v>
      </c>
      <c r="E9793" t="s">
        <v>22213</v>
      </c>
      <c r="J9793" t="s">
        <v>27152</v>
      </c>
      <c r="L9793" t="s">
        <v>6960</v>
      </c>
    </row>
    <row r="9794" spans="2:12" x14ac:dyDescent="0.2">
      <c r="B9794" t="s">
        <v>6788</v>
      </c>
      <c r="C9794" t="s">
        <v>15794</v>
      </c>
      <c r="D9794" t="s">
        <v>20162</v>
      </c>
      <c r="E9794" t="s">
        <v>22213</v>
      </c>
      <c r="J9794" t="s">
        <v>6921</v>
      </c>
      <c r="L9794" t="s">
        <v>6922</v>
      </c>
    </row>
    <row r="9795" spans="2:12" x14ac:dyDescent="0.2">
      <c r="B9795" t="s">
        <v>6788</v>
      </c>
      <c r="C9795" t="s">
        <v>6923</v>
      </c>
      <c r="D9795" t="s">
        <v>20011</v>
      </c>
      <c r="E9795" t="s">
        <v>22213</v>
      </c>
      <c r="J9795" t="s">
        <v>27153</v>
      </c>
      <c r="L9795" t="s">
        <v>6924</v>
      </c>
    </row>
    <row r="9796" spans="2:12" x14ac:dyDescent="0.2">
      <c r="B9796" t="s">
        <v>6788</v>
      </c>
      <c r="C9796" t="s">
        <v>21059</v>
      </c>
      <c r="D9796" t="s">
        <v>11327</v>
      </c>
      <c r="E9796" t="s">
        <v>22213</v>
      </c>
      <c r="J9796" t="s">
        <v>6827</v>
      </c>
      <c r="L9796" t="s">
        <v>6828</v>
      </c>
    </row>
    <row r="9797" spans="2:12" x14ac:dyDescent="0.2">
      <c r="B9797" t="s">
        <v>6788</v>
      </c>
      <c r="C9797" t="s">
        <v>6919</v>
      </c>
      <c r="D9797" t="s">
        <v>20011</v>
      </c>
      <c r="E9797" t="s">
        <v>22213</v>
      </c>
      <c r="J9797" t="s">
        <v>27154</v>
      </c>
      <c r="L9797" t="s">
        <v>6920</v>
      </c>
    </row>
    <row r="9798" spans="2:12" x14ac:dyDescent="0.2">
      <c r="B9798" t="s">
        <v>6788</v>
      </c>
      <c r="C9798" t="s">
        <v>6925</v>
      </c>
      <c r="D9798" t="s">
        <v>7565</v>
      </c>
      <c r="E9798" t="s">
        <v>22213</v>
      </c>
      <c r="J9798" t="s">
        <v>27155</v>
      </c>
      <c r="L9798" t="s">
        <v>6879</v>
      </c>
    </row>
    <row r="9799" spans="2:12" x14ac:dyDescent="0.2">
      <c r="B9799" t="s">
        <v>6788</v>
      </c>
      <c r="C9799" t="s">
        <v>22322</v>
      </c>
      <c r="D9799" t="s">
        <v>22222</v>
      </c>
      <c r="E9799" t="s">
        <v>22213</v>
      </c>
    </row>
    <row r="9800" spans="2:12" x14ac:dyDescent="0.2">
      <c r="B9800" t="s">
        <v>6788</v>
      </c>
      <c r="C9800" t="s">
        <v>19993</v>
      </c>
      <c r="D9800" t="s">
        <v>6829</v>
      </c>
      <c r="E9800" t="s">
        <v>22213</v>
      </c>
      <c r="J9800" t="s">
        <v>6830</v>
      </c>
      <c r="L9800" t="s">
        <v>6797</v>
      </c>
    </row>
    <row r="9801" spans="2:12" x14ac:dyDescent="0.2">
      <c r="B9801" t="s">
        <v>6788</v>
      </c>
      <c r="C9801" t="s">
        <v>6926</v>
      </c>
      <c r="D9801" t="s">
        <v>22499</v>
      </c>
      <c r="E9801" t="s">
        <v>22213</v>
      </c>
      <c r="J9801" t="s">
        <v>6927</v>
      </c>
      <c r="L9801" t="s">
        <v>6928</v>
      </c>
    </row>
    <row r="9802" spans="2:12" x14ac:dyDescent="0.2">
      <c r="B9802" t="s">
        <v>6788</v>
      </c>
      <c r="C9802" t="s">
        <v>22591</v>
      </c>
      <c r="D9802" t="s">
        <v>22188</v>
      </c>
      <c r="E9802" t="s">
        <v>22213</v>
      </c>
    </row>
    <row r="9803" spans="2:12" x14ac:dyDescent="0.2">
      <c r="B9803" t="s">
        <v>6788</v>
      </c>
      <c r="C9803" t="s">
        <v>13091</v>
      </c>
      <c r="D9803" t="s">
        <v>20011</v>
      </c>
      <c r="E9803" t="s">
        <v>22213</v>
      </c>
      <c r="J9803" t="s">
        <v>27156</v>
      </c>
      <c r="L9803" t="s">
        <v>6831</v>
      </c>
    </row>
    <row r="9804" spans="2:12" x14ac:dyDescent="0.2">
      <c r="B9804" t="s">
        <v>6788</v>
      </c>
      <c r="C9804" t="s">
        <v>6832</v>
      </c>
      <c r="D9804" t="s">
        <v>22780</v>
      </c>
      <c r="E9804" t="s">
        <v>22213</v>
      </c>
      <c r="J9804" t="s">
        <v>6833</v>
      </c>
      <c r="L9804" t="s">
        <v>6834</v>
      </c>
    </row>
    <row r="9805" spans="2:12" x14ac:dyDescent="0.2">
      <c r="B9805" t="s">
        <v>6788</v>
      </c>
      <c r="C9805" t="s">
        <v>6835</v>
      </c>
      <c r="D9805" t="s">
        <v>22274</v>
      </c>
      <c r="E9805" t="s">
        <v>22213</v>
      </c>
      <c r="J9805" t="s">
        <v>6836</v>
      </c>
      <c r="L9805" t="s">
        <v>6797</v>
      </c>
    </row>
    <row r="9806" spans="2:12" x14ac:dyDescent="0.2">
      <c r="B9806" t="s">
        <v>6788</v>
      </c>
      <c r="C9806" t="s">
        <v>18984</v>
      </c>
      <c r="D9806" t="s">
        <v>24114</v>
      </c>
      <c r="E9806" t="s">
        <v>22213</v>
      </c>
      <c r="J9806" t="s">
        <v>27157</v>
      </c>
      <c r="L9806" t="s">
        <v>6837</v>
      </c>
    </row>
    <row r="9807" spans="2:12" x14ac:dyDescent="0.2">
      <c r="B9807" t="s">
        <v>6788</v>
      </c>
      <c r="C9807" t="s">
        <v>10568</v>
      </c>
      <c r="D9807" t="s">
        <v>22283</v>
      </c>
      <c r="E9807" t="s">
        <v>22213</v>
      </c>
      <c r="J9807" t="s">
        <v>6838</v>
      </c>
      <c r="L9807" t="s">
        <v>6839</v>
      </c>
    </row>
    <row r="9808" spans="2:12" x14ac:dyDescent="0.2">
      <c r="B9808" t="s">
        <v>6788</v>
      </c>
      <c r="C9808" t="s">
        <v>6840</v>
      </c>
      <c r="D9808" t="s">
        <v>6841</v>
      </c>
      <c r="E9808" t="s">
        <v>22213</v>
      </c>
    </row>
    <row r="9809" spans="1:13" x14ac:dyDescent="0.2">
      <c r="B9809" t="s">
        <v>6788</v>
      </c>
      <c r="C9809" t="s">
        <v>6961</v>
      </c>
      <c r="D9809" t="s">
        <v>6962</v>
      </c>
      <c r="E9809" t="s">
        <v>22213</v>
      </c>
    </row>
    <row r="9810" spans="1:13" x14ac:dyDescent="0.2">
      <c r="B9810" t="s">
        <v>6788</v>
      </c>
      <c r="C9810" t="s">
        <v>6842</v>
      </c>
      <c r="D9810" t="s">
        <v>22274</v>
      </c>
      <c r="E9810" t="s">
        <v>22213</v>
      </c>
      <c r="J9810" t="s">
        <v>27158</v>
      </c>
      <c r="L9810" t="s">
        <v>20126</v>
      </c>
    </row>
    <row r="9811" spans="1:13" x14ac:dyDescent="0.2">
      <c r="B9811" t="s">
        <v>6788</v>
      </c>
      <c r="C9811" t="s">
        <v>20281</v>
      </c>
      <c r="D9811" t="s">
        <v>6843</v>
      </c>
      <c r="E9811" t="s">
        <v>22213</v>
      </c>
      <c r="J9811" t="s">
        <v>6933</v>
      </c>
      <c r="L9811" t="s">
        <v>6844</v>
      </c>
    </row>
    <row r="9812" spans="1:13" x14ac:dyDescent="0.2">
      <c r="B9812" t="s">
        <v>6788</v>
      </c>
      <c r="C9812" t="s">
        <v>6845</v>
      </c>
      <c r="D9812" t="s">
        <v>12830</v>
      </c>
      <c r="E9812" t="s">
        <v>22213</v>
      </c>
      <c r="J9812" t="s">
        <v>6846</v>
      </c>
      <c r="L9812" t="s">
        <v>6847</v>
      </c>
    </row>
    <row r="9813" spans="1:13" x14ac:dyDescent="0.2">
      <c r="B9813" t="s">
        <v>6788</v>
      </c>
      <c r="C9813" t="s">
        <v>6947</v>
      </c>
      <c r="D9813" t="s">
        <v>6948</v>
      </c>
      <c r="E9813" t="s">
        <v>22213</v>
      </c>
    </row>
    <row r="9814" spans="1:13" x14ac:dyDescent="0.2">
      <c r="B9814" t="s">
        <v>6788</v>
      </c>
      <c r="C9814" t="s">
        <v>6848</v>
      </c>
      <c r="D9814" t="s">
        <v>9020</v>
      </c>
      <c r="E9814" t="s">
        <v>22213</v>
      </c>
      <c r="J9814" t="s">
        <v>27159</v>
      </c>
      <c r="L9814" t="s">
        <v>6797</v>
      </c>
    </row>
    <row r="9815" spans="1:13" x14ac:dyDescent="0.2">
      <c r="B9815" t="s">
        <v>6788</v>
      </c>
      <c r="C9815" t="s">
        <v>6929</v>
      </c>
      <c r="D9815" t="s">
        <v>22238</v>
      </c>
      <c r="E9815" t="s">
        <v>22213</v>
      </c>
      <c r="J9815" t="s">
        <v>6930</v>
      </c>
      <c r="L9815" t="s">
        <v>6851</v>
      </c>
    </row>
    <row r="9816" spans="1:13" x14ac:dyDescent="0.2">
      <c r="B9816" t="s">
        <v>6788</v>
      </c>
      <c r="C9816" t="s">
        <v>6849</v>
      </c>
      <c r="E9816" t="s">
        <v>22213</v>
      </c>
      <c r="J9816" t="s">
        <v>6850</v>
      </c>
      <c r="L9816" t="s">
        <v>6851</v>
      </c>
    </row>
    <row r="9817" spans="1:13" x14ac:dyDescent="0.2">
      <c r="B9817" t="s">
        <v>6788</v>
      </c>
      <c r="C9817" t="s">
        <v>18230</v>
      </c>
      <c r="D9817" t="s">
        <v>6815</v>
      </c>
      <c r="E9817" t="s">
        <v>22213</v>
      </c>
    </row>
    <row r="9818" spans="1:13" x14ac:dyDescent="0.2">
      <c r="B9818" t="s">
        <v>6788</v>
      </c>
      <c r="C9818" t="s">
        <v>6852</v>
      </c>
      <c r="E9818" t="s">
        <v>22213</v>
      </c>
      <c r="J9818" t="s">
        <v>6853</v>
      </c>
    </row>
    <row r="9819" spans="1:13" x14ac:dyDescent="0.2">
      <c r="B9819" t="s">
        <v>6788</v>
      </c>
      <c r="C9819" t="s">
        <v>6931</v>
      </c>
      <c r="D9819" t="s">
        <v>6932</v>
      </c>
      <c r="E9819" t="s">
        <v>22213</v>
      </c>
      <c r="J9819" t="s">
        <v>27155</v>
      </c>
    </row>
    <row r="9820" spans="1:13" x14ac:dyDescent="0.2">
      <c r="B9820" t="s">
        <v>6788</v>
      </c>
      <c r="C9820" t="s">
        <v>6854</v>
      </c>
      <c r="D9820" t="s">
        <v>6855</v>
      </c>
      <c r="E9820" t="s">
        <v>22213</v>
      </c>
      <c r="J9820" t="s">
        <v>6856</v>
      </c>
    </row>
    <row r="9821" spans="1:13" x14ac:dyDescent="0.2">
      <c r="B9821" t="s">
        <v>6788</v>
      </c>
      <c r="C9821" t="s">
        <v>6857</v>
      </c>
      <c r="D9821" t="s">
        <v>11661</v>
      </c>
      <c r="E9821" t="s">
        <v>22213</v>
      </c>
      <c r="J9821" t="s">
        <v>6858</v>
      </c>
      <c r="L9821" t="s">
        <v>6859</v>
      </c>
    </row>
    <row r="9822" spans="1:13" x14ac:dyDescent="0.2">
      <c r="B9822" t="s">
        <v>6788</v>
      </c>
      <c r="C9822" t="s">
        <v>6860</v>
      </c>
      <c r="D9822" t="s">
        <v>20162</v>
      </c>
      <c r="E9822" t="s">
        <v>22213</v>
      </c>
      <c r="J9822" t="s">
        <v>27160</v>
      </c>
      <c r="L9822" t="s">
        <v>6861</v>
      </c>
    </row>
    <row r="9823" spans="1:13" x14ac:dyDescent="0.2">
      <c r="B9823" t="s">
        <v>6788</v>
      </c>
      <c r="C9823" t="s">
        <v>6862</v>
      </c>
      <c r="D9823" t="s">
        <v>6863</v>
      </c>
      <c r="E9823" t="s">
        <v>22213</v>
      </c>
      <c r="J9823" t="s">
        <v>27161</v>
      </c>
      <c r="L9823" t="s">
        <v>6864</v>
      </c>
    </row>
    <row r="9824" spans="1:13" x14ac:dyDescent="0.2">
      <c r="A9824" s="19"/>
      <c r="B9824" s="3" t="s">
        <v>6788</v>
      </c>
      <c r="C9824" s="3" t="s">
        <v>19615</v>
      </c>
      <c r="D9824" s="3" t="s">
        <v>26199</v>
      </c>
      <c r="E9824" s="3" t="s">
        <v>22213</v>
      </c>
      <c r="F9824" s="3"/>
      <c r="G9824" s="3"/>
      <c r="H9824" s="3"/>
      <c r="I9824" s="14"/>
      <c r="J9824" s="3" t="s">
        <v>6933</v>
      </c>
      <c r="K9824" s="3"/>
      <c r="L9824" s="3" t="s">
        <v>6918</v>
      </c>
      <c r="M9824" s="21"/>
    </row>
    <row r="9825" spans="2:12" x14ac:dyDescent="0.2">
      <c r="B9825" t="s">
        <v>6788</v>
      </c>
      <c r="C9825" t="s">
        <v>6865</v>
      </c>
      <c r="D9825" t="s">
        <v>6866</v>
      </c>
      <c r="E9825" t="s">
        <v>22213</v>
      </c>
    </row>
    <row r="9826" spans="2:12" x14ac:dyDescent="0.2">
      <c r="B9826" t="s">
        <v>6788</v>
      </c>
      <c r="C9826" t="s">
        <v>18601</v>
      </c>
      <c r="D9826" t="s">
        <v>6815</v>
      </c>
      <c r="E9826" t="s">
        <v>22213</v>
      </c>
      <c r="J9826" t="s">
        <v>6867</v>
      </c>
    </row>
    <row r="9827" spans="2:12" x14ac:dyDescent="0.2">
      <c r="B9827" t="s">
        <v>6788</v>
      </c>
      <c r="C9827" t="s">
        <v>6868</v>
      </c>
      <c r="D9827" t="s">
        <v>19849</v>
      </c>
      <c r="E9827" t="s">
        <v>22213</v>
      </c>
    </row>
    <row r="9828" spans="2:12" x14ac:dyDescent="0.2">
      <c r="B9828" t="s">
        <v>6788</v>
      </c>
      <c r="C9828" t="s">
        <v>6869</v>
      </c>
      <c r="D9828" t="s">
        <v>24165</v>
      </c>
      <c r="E9828" t="s">
        <v>22213</v>
      </c>
    </row>
    <row r="9829" spans="2:12" x14ac:dyDescent="0.2">
      <c r="B9829" t="s">
        <v>6788</v>
      </c>
      <c r="C9829" t="s">
        <v>6870</v>
      </c>
      <c r="D9829" t="s">
        <v>6871</v>
      </c>
      <c r="E9829" t="s">
        <v>22213</v>
      </c>
      <c r="J9829" t="s">
        <v>27162</v>
      </c>
      <c r="L9829" t="s">
        <v>6872</v>
      </c>
    </row>
    <row r="9830" spans="2:12" x14ac:dyDescent="0.2">
      <c r="B9830" t="s">
        <v>6788</v>
      </c>
      <c r="C9830" t="s">
        <v>6873</v>
      </c>
      <c r="D9830" t="s">
        <v>6874</v>
      </c>
      <c r="E9830" t="s">
        <v>22213</v>
      </c>
    </row>
    <row r="9831" spans="2:12" x14ac:dyDescent="0.2">
      <c r="B9831" t="s">
        <v>6788</v>
      </c>
      <c r="C9831" t="s">
        <v>6934</v>
      </c>
      <c r="D9831" t="s">
        <v>6935</v>
      </c>
      <c r="E9831" t="s">
        <v>22213</v>
      </c>
      <c r="J9831" t="s">
        <v>27163</v>
      </c>
    </row>
    <row r="9832" spans="2:12" x14ac:dyDescent="0.2">
      <c r="B9832" t="s">
        <v>6788</v>
      </c>
      <c r="C9832" t="s">
        <v>22292</v>
      </c>
      <c r="D9832" t="s">
        <v>6875</v>
      </c>
      <c r="E9832" t="s">
        <v>22213</v>
      </c>
      <c r="J9832" t="s">
        <v>27164</v>
      </c>
      <c r="L9832" t="s">
        <v>6876</v>
      </c>
    </row>
    <row r="9833" spans="2:12" x14ac:dyDescent="0.2">
      <c r="B9833" t="s">
        <v>6788</v>
      </c>
      <c r="C9833" t="s">
        <v>6877</v>
      </c>
      <c r="D9833" t="s">
        <v>18390</v>
      </c>
      <c r="E9833" t="s">
        <v>22213</v>
      </c>
      <c r="J9833" t="s">
        <v>6878</v>
      </c>
      <c r="L9833" t="s">
        <v>6879</v>
      </c>
    </row>
    <row r="9834" spans="2:12" x14ac:dyDescent="0.2">
      <c r="B9834" t="s">
        <v>6788</v>
      </c>
      <c r="C9834" t="s">
        <v>21290</v>
      </c>
      <c r="D9834" t="s">
        <v>22283</v>
      </c>
      <c r="E9834" t="s">
        <v>22213</v>
      </c>
    </row>
    <row r="9835" spans="2:12" x14ac:dyDescent="0.2">
      <c r="B9835" t="s">
        <v>6788</v>
      </c>
      <c r="C9835" t="s">
        <v>6880</v>
      </c>
      <c r="D9835" t="s">
        <v>6881</v>
      </c>
      <c r="E9835" t="s">
        <v>22213</v>
      </c>
      <c r="J9835" t="s">
        <v>6882</v>
      </c>
    </row>
    <row r="9836" spans="2:12" x14ac:dyDescent="0.2">
      <c r="B9836" t="s">
        <v>6788</v>
      </c>
      <c r="C9836" t="s">
        <v>15240</v>
      </c>
      <c r="D9836" t="s">
        <v>22274</v>
      </c>
      <c r="E9836" t="s">
        <v>22213</v>
      </c>
      <c r="J9836" t="s">
        <v>27165</v>
      </c>
      <c r="L9836" t="s">
        <v>6883</v>
      </c>
    </row>
    <row r="9837" spans="2:12" x14ac:dyDescent="0.2">
      <c r="B9837" t="s">
        <v>6788</v>
      </c>
      <c r="C9837" t="s">
        <v>22237</v>
      </c>
      <c r="D9837" t="s">
        <v>22274</v>
      </c>
      <c r="E9837" t="s">
        <v>22213</v>
      </c>
    </row>
    <row r="9838" spans="2:12" x14ac:dyDescent="0.2">
      <c r="B9838" t="s">
        <v>6788</v>
      </c>
      <c r="C9838" t="s">
        <v>17587</v>
      </c>
      <c r="D9838" t="s">
        <v>22274</v>
      </c>
      <c r="E9838" t="s">
        <v>22213</v>
      </c>
    </row>
    <row r="9839" spans="2:12" x14ac:dyDescent="0.2">
      <c r="B9839" t="s">
        <v>6788</v>
      </c>
      <c r="C9839" t="s">
        <v>6884</v>
      </c>
      <c r="D9839" t="s">
        <v>22238</v>
      </c>
      <c r="E9839" t="s">
        <v>22213</v>
      </c>
      <c r="J9839" t="s">
        <v>6885</v>
      </c>
      <c r="L9839" t="s">
        <v>6797</v>
      </c>
    </row>
    <row r="9840" spans="2:12" x14ac:dyDescent="0.2">
      <c r="B9840" t="s">
        <v>6788</v>
      </c>
      <c r="C9840" t="s">
        <v>19563</v>
      </c>
      <c r="D9840" t="s">
        <v>24166</v>
      </c>
      <c r="E9840" t="s">
        <v>22213</v>
      </c>
      <c r="J9840" t="s">
        <v>27166</v>
      </c>
      <c r="L9840" t="s">
        <v>6886</v>
      </c>
    </row>
    <row r="9841" spans="2:12" x14ac:dyDescent="0.2">
      <c r="B9841" t="s">
        <v>6788</v>
      </c>
      <c r="C9841" t="s">
        <v>6887</v>
      </c>
      <c r="D9841" t="s">
        <v>6888</v>
      </c>
      <c r="E9841" t="s">
        <v>22213</v>
      </c>
      <c r="J9841" t="s">
        <v>6889</v>
      </c>
    </row>
    <row r="9842" spans="2:12" x14ac:dyDescent="0.2">
      <c r="B9842" t="s">
        <v>6788</v>
      </c>
      <c r="C9842" t="s">
        <v>6890</v>
      </c>
      <c r="D9842" t="s">
        <v>6891</v>
      </c>
      <c r="E9842" t="s">
        <v>22213</v>
      </c>
      <c r="J9842" t="s">
        <v>6892</v>
      </c>
    </row>
    <row r="9843" spans="2:12" x14ac:dyDescent="0.2">
      <c r="B9843" t="s">
        <v>6788</v>
      </c>
      <c r="C9843" t="s">
        <v>6893</v>
      </c>
      <c r="D9843" t="s">
        <v>18390</v>
      </c>
      <c r="E9843" t="s">
        <v>22213</v>
      </c>
    </row>
    <row r="9844" spans="2:12" x14ac:dyDescent="0.2">
      <c r="B9844" t="s">
        <v>6788</v>
      </c>
      <c r="C9844" t="s">
        <v>10824</v>
      </c>
      <c r="D9844" t="s">
        <v>21742</v>
      </c>
      <c r="E9844" t="s">
        <v>22213</v>
      </c>
      <c r="J9844" t="s">
        <v>27166</v>
      </c>
      <c r="L9844" t="s">
        <v>6851</v>
      </c>
    </row>
    <row r="9845" spans="2:12" x14ac:dyDescent="0.2">
      <c r="B9845" t="s">
        <v>6788</v>
      </c>
      <c r="C9845" t="s">
        <v>6894</v>
      </c>
      <c r="D9845" t="s">
        <v>14126</v>
      </c>
      <c r="E9845" t="s">
        <v>22213</v>
      </c>
    </row>
    <row r="9846" spans="2:12" x14ac:dyDescent="0.2">
      <c r="B9846" t="s">
        <v>6788</v>
      </c>
      <c r="C9846" t="s">
        <v>6895</v>
      </c>
      <c r="D9846" t="s">
        <v>6896</v>
      </c>
      <c r="E9846" t="s">
        <v>22213</v>
      </c>
      <c r="J9846" t="s">
        <v>27167</v>
      </c>
      <c r="L9846" t="s">
        <v>6897</v>
      </c>
    </row>
    <row r="9847" spans="2:12" x14ac:dyDescent="0.2">
      <c r="B9847" t="s">
        <v>6788</v>
      </c>
      <c r="C9847" t="s">
        <v>6963</v>
      </c>
      <c r="D9847" t="s">
        <v>6964</v>
      </c>
      <c r="E9847" t="s">
        <v>22213</v>
      </c>
      <c r="J9847" t="s">
        <v>27168</v>
      </c>
    </row>
    <row r="9848" spans="2:12" x14ac:dyDescent="0.2">
      <c r="B9848" t="s">
        <v>6788</v>
      </c>
      <c r="C9848" t="s">
        <v>6965</v>
      </c>
      <c r="D9848" t="s">
        <v>6815</v>
      </c>
      <c r="E9848" t="s">
        <v>22213</v>
      </c>
      <c r="J9848" t="s">
        <v>27169</v>
      </c>
    </row>
    <row r="9849" spans="2:12" x14ac:dyDescent="0.2">
      <c r="B9849" t="s">
        <v>6788</v>
      </c>
      <c r="C9849" t="s">
        <v>6898</v>
      </c>
      <c r="D9849" t="s">
        <v>22274</v>
      </c>
      <c r="E9849" t="s">
        <v>22213</v>
      </c>
    </row>
    <row r="9850" spans="2:12" x14ac:dyDescent="0.2">
      <c r="B9850" t="s">
        <v>6788</v>
      </c>
      <c r="C9850" t="s">
        <v>6966</v>
      </c>
      <c r="D9850" t="s">
        <v>6967</v>
      </c>
      <c r="E9850" t="s">
        <v>22213</v>
      </c>
    </row>
    <row r="9851" spans="2:12" x14ac:dyDescent="0.2">
      <c r="B9851" t="s">
        <v>6788</v>
      </c>
      <c r="C9851" t="s">
        <v>18276</v>
      </c>
      <c r="D9851" t="s">
        <v>11327</v>
      </c>
      <c r="E9851" t="s">
        <v>22213</v>
      </c>
      <c r="J9851" t="s">
        <v>6899</v>
      </c>
    </row>
    <row r="9852" spans="2:12" x14ac:dyDescent="0.2">
      <c r="B9852" t="s">
        <v>6788</v>
      </c>
      <c r="C9852" t="s">
        <v>6968</v>
      </c>
      <c r="D9852" t="s">
        <v>6969</v>
      </c>
      <c r="E9852" t="s">
        <v>22213</v>
      </c>
      <c r="J9852" t="s">
        <v>6970</v>
      </c>
      <c r="L9852" t="s">
        <v>6971</v>
      </c>
    </row>
    <row r="9853" spans="2:12" x14ac:dyDescent="0.2">
      <c r="B9853" t="s">
        <v>6788</v>
      </c>
      <c r="C9853" t="s">
        <v>21907</v>
      </c>
      <c r="D9853" t="s">
        <v>20162</v>
      </c>
      <c r="E9853" t="s">
        <v>22213</v>
      </c>
      <c r="J9853" t="s">
        <v>6900</v>
      </c>
      <c r="L9853" t="s">
        <v>6901</v>
      </c>
    </row>
    <row r="9854" spans="2:12" x14ac:dyDescent="0.2">
      <c r="B9854" t="s">
        <v>6788</v>
      </c>
      <c r="C9854" t="s">
        <v>6972</v>
      </c>
      <c r="D9854" t="s">
        <v>20011</v>
      </c>
      <c r="E9854" t="s">
        <v>22213</v>
      </c>
      <c r="J9854" t="s">
        <v>27170</v>
      </c>
      <c r="L9854" t="s">
        <v>6879</v>
      </c>
    </row>
    <row r="9855" spans="2:12" x14ac:dyDescent="0.2">
      <c r="B9855" t="s">
        <v>6788</v>
      </c>
      <c r="C9855" t="s">
        <v>6902</v>
      </c>
      <c r="D9855" t="s">
        <v>26198</v>
      </c>
      <c r="E9855" t="s">
        <v>22213</v>
      </c>
      <c r="J9855" t="s">
        <v>6903</v>
      </c>
      <c r="L9855" t="s">
        <v>6904</v>
      </c>
    </row>
    <row r="9856" spans="2:12" x14ac:dyDescent="0.2">
      <c r="B9856" t="s">
        <v>6788</v>
      </c>
      <c r="C9856" t="s">
        <v>6905</v>
      </c>
      <c r="D9856" t="s">
        <v>20011</v>
      </c>
      <c r="E9856" t="s">
        <v>22213</v>
      </c>
      <c r="J9856" t="s">
        <v>6906</v>
      </c>
      <c r="L9856" t="s">
        <v>6907</v>
      </c>
    </row>
    <row r="9857" spans="1:13" x14ac:dyDescent="0.2">
      <c r="B9857" t="s">
        <v>6788</v>
      </c>
      <c r="C9857" t="s">
        <v>6949</v>
      </c>
      <c r="D9857" t="s">
        <v>9020</v>
      </c>
      <c r="E9857" t="s">
        <v>22213</v>
      </c>
      <c r="J9857" t="s">
        <v>6950</v>
      </c>
    </row>
    <row r="9858" spans="1:13" x14ac:dyDescent="0.2">
      <c r="B9858" t="s">
        <v>6788</v>
      </c>
      <c r="C9858" t="s">
        <v>6973</v>
      </c>
      <c r="D9858" t="s">
        <v>6974</v>
      </c>
      <c r="E9858" t="s">
        <v>22213</v>
      </c>
      <c r="J9858" t="s">
        <v>27171</v>
      </c>
      <c r="L9858" t="s">
        <v>6975</v>
      </c>
    </row>
    <row r="9859" spans="1:13" x14ac:dyDescent="0.2">
      <c r="B9859" t="s">
        <v>6788</v>
      </c>
      <c r="C9859" t="s">
        <v>6976</v>
      </c>
      <c r="D9859" t="s">
        <v>6977</v>
      </c>
      <c r="E9859" t="s">
        <v>22213</v>
      </c>
    </row>
    <row r="9860" spans="1:13" x14ac:dyDescent="0.2">
      <c r="B9860" t="s">
        <v>6788</v>
      </c>
      <c r="C9860" t="s">
        <v>6936</v>
      </c>
      <c r="D9860" t="s">
        <v>6937</v>
      </c>
      <c r="E9860" t="s">
        <v>22213</v>
      </c>
      <c r="J9860" t="s">
        <v>6938</v>
      </c>
      <c r="L9860" t="s">
        <v>6939</v>
      </c>
    </row>
    <row r="9861" spans="1:13" x14ac:dyDescent="0.2">
      <c r="B9861" t="s">
        <v>6788</v>
      </c>
      <c r="C9861" t="s">
        <v>6908</v>
      </c>
      <c r="D9861" t="s">
        <v>21426</v>
      </c>
      <c r="E9861" t="s">
        <v>22213</v>
      </c>
      <c r="J9861" t="s">
        <v>6909</v>
      </c>
      <c r="L9861" t="s">
        <v>6910</v>
      </c>
    </row>
    <row r="9862" spans="1:13" x14ac:dyDescent="0.2">
      <c r="A9862" s="57"/>
      <c r="B9862" s="32" t="s">
        <v>6788</v>
      </c>
      <c r="C9862" s="32" t="s">
        <v>23187</v>
      </c>
      <c r="D9862" s="32" t="s">
        <v>7734</v>
      </c>
      <c r="E9862" s="32" t="s">
        <v>22213</v>
      </c>
      <c r="F9862" s="67"/>
      <c r="G9862" s="32"/>
      <c r="H9862" s="32"/>
      <c r="I9862" s="32"/>
      <c r="J9862" s="32" t="s">
        <v>23188</v>
      </c>
      <c r="K9862" s="32"/>
      <c r="L9862" s="32" t="s">
        <v>23189</v>
      </c>
      <c r="M9862" s="56"/>
    </row>
    <row r="9863" spans="1:13" x14ac:dyDescent="0.2">
      <c r="B9863" t="s">
        <v>6788</v>
      </c>
      <c r="C9863" t="s">
        <v>6940</v>
      </c>
      <c r="D9863" t="s">
        <v>20011</v>
      </c>
      <c r="E9863" t="s">
        <v>22213</v>
      </c>
    </row>
    <row r="9864" spans="1:13" x14ac:dyDescent="0.2">
      <c r="B9864" t="s">
        <v>6788</v>
      </c>
      <c r="C9864" t="s">
        <v>6941</v>
      </c>
      <c r="D9864" t="s">
        <v>22499</v>
      </c>
      <c r="E9864" t="s">
        <v>22213</v>
      </c>
    </row>
    <row r="9865" spans="1:13" x14ac:dyDescent="0.2">
      <c r="A9865" s="1"/>
      <c r="B9865" s="1" t="s">
        <v>6788</v>
      </c>
      <c r="C9865" s="1" t="s">
        <v>10250</v>
      </c>
      <c r="D9865" s="1" t="s">
        <v>6978</v>
      </c>
      <c r="E9865" s="1" t="s">
        <v>22213</v>
      </c>
      <c r="F9865" s="1"/>
      <c r="G9865" s="1"/>
      <c r="H9865" s="1"/>
      <c r="I9865" s="1"/>
      <c r="J9865" s="1"/>
      <c r="K9865" s="1"/>
      <c r="L9865" s="1"/>
    </row>
    <row r="9866" spans="1:13" x14ac:dyDescent="0.2">
      <c r="A9866" s="1"/>
      <c r="B9866" s="1" t="s">
        <v>6788</v>
      </c>
      <c r="C9866" s="1" t="s">
        <v>15841</v>
      </c>
      <c r="D9866" s="1" t="s">
        <v>6951</v>
      </c>
      <c r="E9866" s="1" t="s">
        <v>22213</v>
      </c>
      <c r="F9866" s="1"/>
      <c r="G9866" s="1"/>
      <c r="H9866" s="1"/>
      <c r="I9866" s="1"/>
      <c r="J9866" s="1" t="s">
        <v>6952</v>
      </c>
      <c r="K9866" s="1"/>
      <c r="L9866" s="1" t="s">
        <v>6953</v>
      </c>
    </row>
    <row r="9867" spans="1:13" x14ac:dyDescent="0.2">
      <c r="A9867" s="1"/>
      <c r="B9867" s="1" t="s">
        <v>6788</v>
      </c>
      <c r="C9867" s="1" t="s">
        <v>6979</v>
      </c>
      <c r="D9867" s="1" t="s">
        <v>22238</v>
      </c>
      <c r="E9867" s="1" t="s">
        <v>22213</v>
      </c>
      <c r="F9867" s="1"/>
      <c r="G9867" s="1"/>
      <c r="H9867" s="1"/>
      <c r="I9867" s="1"/>
      <c r="J9867" s="1" t="s">
        <v>27172</v>
      </c>
      <c r="K9867" s="1"/>
      <c r="L9867" s="1" t="s">
        <v>6953</v>
      </c>
    </row>
    <row r="9868" spans="1:13" x14ac:dyDescent="0.2">
      <c r="A9868" s="31"/>
      <c r="B9868" s="3" t="s">
        <v>6788</v>
      </c>
      <c r="C9868" s="21" t="s">
        <v>22781</v>
      </c>
      <c r="D9868" s="21" t="s">
        <v>9931</v>
      </c>
      <c r="E9868" s="3" t="s">
        <v>22213</v>
      </c>
      <c r="F9868" s="22"/>
      <c r="G9868" s="3"/>
      <c r="H9868" s="3"/>
      <c r="I9868" s="21"/>
      <c r="J9868" s="21" t="s">
        <v>28272</v>
      </c>
      <c r="K9868" s="21"/>
      <c r="L9868" s="21" t="s">
        <v>22782</v>
      </c>
      <c r="M9868" s="21"/>
    </row>
    <row r="9869" spans="1:13" x14ac:dyDescent="0.2">
      <c r="A9869" s="1"/>
      <c r="B9869" s="1" t="s">
        <v>6788</v>
      </c>
      <c r="C9869" s="1" t="s">
        <v>17942</v>
      </c>
      <c r="D9869" s="1" t="s">
        <v>6911</v>
      </c>
      <c r="E9869" s="1" t="s">
        <v>22213</v>
      </c>
      <c r="F9869" s="1"/>
      <c r="G9869" s="1"/>
      <c r="H9869" s="1"/>
      <c r="I9869" s="1"/>
      <c r="J9869" s="1" t="s">
        <v>6912</v>
      </c>
      <c r="K9869" s="1"/>
      <c r="L9869" s="1" t="s">
        <v>6913</v>
      </c>
    </row>
    <row r="9870" spans="1:13" x14ac:dyDescent="0.2">
      <c r="A9870" s="1"/>
      <c r="B9870" s="1" t="s">
        <v>6788</v>
      </c>
      <c r="C9870" s="1" t="s">
        <v>6914</v>
      </c>
      <c r="D9870" s="1" t="s">
        <v>6915</v>
      </c>
      <c r="E9870" s="1" t="s">
        <v>22213</v>
      </c>
      <c r="F9870" s="1"/>
      <c r="G9870" s="1"/>
      <c r="H9870" s="1"/>
      <c r="I9870" s="1"/>
      <c r="J9870" s="1" t="s">
        <v>6916</v>
      </c>
      <c r="K9870" s="1"/>
      <c r="L9870" s="1" t="s">
        <v>6917</v>
      </c>
    </row>
    <row r="9871" spans="1:13" x14ac:dyDescent="0.2">
      <c r="A9871" s="1"/>
      <c r="B9871" s="1" t="s">
        <v>6788</v>
      </c>
      <c r="C9871" s="1" t="s">
        <v>16784</v>
      </c>
      <c r="D9871" s="1" t="s">
        <v>20162</v>
      </c>
      <c r="E9871" s="1" t="s">
        <v>22213</v>
      </c>
      <c r="F9871" s="1"/>
      <c r="G9871" s="1"/>
      <c r="H9871" s="1"/>
      <c r="I9871" s="1"/>
      <c r="J9871" s="1" t="s">
        <v>27173</v>
      </c>
      <c r="K9871" s="1"/>
      <c r="L9871" s="1" t="s">
        <v>6918</v>
      </c>
    </row>
    <row r="9872" spans="1:13" x14ac:dyDescent="0.2">
      <c r="A9872" s="1"/>
      <c r="B9872" s="1" t="s">
        <v>6788</v>
      </c>
      <c r="C9872" s="1" t="s">
        <v>6942</v>
      </c>
      <c r="D9872" s="1" t="s">
        <v>19507</v>
      </c>
      <c r="E9872" s="1" t="s">
        <v>22213</v>
      </c>
      <c r="F9872" s="1"/>
      <c r="G9872" s="1"/>
      <c r="H9872" s="1"/>
      <c r="I9872" s="1"/>
      <c r="J9872" s="1"/>
      <c r="K9872" s="1"/>
      <c r="L9872" s="1"/>
    </row>
    <row r="9873" spans="1:13" x14ac:dyDescent="0.2">
      <c r="A9873" s="58"/>
      <c r="B9873" s="60" t="s">
        <v>23190</v>
      </c>
      <c r="C9873" s="60" t="s">
        <v>6857</v>
      </c>
      <c r="D9873" s="60" t="s">
        <v>11661</v>
      </c>
      <c r="E9873" s="60" t="s">
        <v>22213</v>
      </c>
      <c r="F9873" s="69"/>
      <c r="G9873" s="24"/>
      <c r="H9873" s="24"/>
      <c r="I9873" s="32"/>
      <c r="J9873" s="60" t="s">
        <v>6858</v>
      </c>
      <c r="K9873" s="24"/>
      <c r="L9873" s="60"/>
      <c r="M9873" s="56"/>
    </row>
    <row r="9874" spans="1:13" x14ac:dyDescent="0.2">
      <c r="B9874" t="s">
        <v>6980</v>
      </c>
      <c r="C9874" t="s">
        <v>20667</v>
      </c>
      <c r="D9874" t="s">
        <v>22230</v>
      </c>
      <c r="E9874" t="s">
        <v>22231</v>
      </c>
    </row>
    <row r="9875" spans="1:13" x14ac:dyDescent="0.2">
      <c r="B9875" t="s">
        <v>6980</v>
      </c>
      <c r="C9875" t="s">
        <v>21357</v>
      </c>
      <c r="D9875" t="s">
        <v>22230</v>
      </c>
      <c r="E9875" t="s">
        <v>22231</v>
      </c>
    </row>
    <row r="9876" spans="1:13" x14ac:dyDescent="0.2">
      <c r="B9876" t="s">
        <v>6980</v>
      </c>
      <c r="C9876" t="s">
        <v>11298</v>
      </c>
      <c r="D9876" t="s">
        <v>22230</v>
      </c>
      <c r="E9876" t="s">
        <v>22231</v>
      </c>
    </row>
    <row r="9877" spans="1:13" x14ac:dyDescent="0.2">
      <c r="B9877" t="s">
        <v>6980</v>
      </c>
      <c r="C9877" t="s">
        <v>6981</v>
      </c>
      <c r="D9877" t="s">
        <v>6982</v>
      </c>
      <c r="E9877" t="s">
        <v>22231</v>
      </c>
    </row>
    <row r="9878" spans="1:13" x14ac:dyDescent="0.2">
      <c r="B9878" t="s">
        <v>6980</v>
      </c>
      <c r="C9878" t="s">
        <v>6983</v>
      </c>
      <c r="D9878" t="s">
        <v>6984</v>
      </c>
      <c r="E9878" t="s">
        <v>22231</v>
      </c>
    </row>
    <row r="9879" spans="1:13" x14ac:dyDescent="0.2">
      <c r="B9879" t="s">
        <v>6980</v>
      </c>
      <c r="C9879" t="s">
        <v>19426</v>
      </c>
      <c r="D9879" t="s">
        <v>24167</v>
      </c>
      <c r="E9879" t="s">
        <v>22231</v>
      </c>
      <c r="J9879" t="s">
        <v>27174</v>
      </c>
      <c r="L9879" t="s">
        <v>19427</v>
      </c>
    </row>
    <row r="9880" spans="1:13" x14ac:dyDescent="0.2">
      <c r="B9880" t="s">
        <v>6980</v>
      </c>
      <c r="C9880" t="s">
        <v>6985</v>
      </c>
      <c r="D9880" t="s">
        <v>22192</v>
      </c>
      <c r="E9880" t="s">
        <v>22231</v>
      </c>
    </row>
    <row r="9881" spans="1:13" x14ac:dyDescent="0.2">
      <c r="B9881" t="s">
        <v>6980</v>
      </c>
      <c r="C9881" t="s">
        <v>22242</v>
      </c>
      <c r="D9881" t="s">
        <v>18564</v>
      </c>
      <c r="E9881" t="s">
        <v>22231</v>
      </c>
    </row>
    <row r="9882" spans="1:13" x14ac:dyDescent="0.2">
      <c r="B9882" t="s">
        <v>6980</v>
      </c>
      <c r="C9882" t="s">
        <v>22206</v>
      </c>
      <c r="D9882" t="s">
        <v>6986</v>
      </c>
      <c r="E9882" t="s">
        <v>22231</v>
      </c>
    </row>
    <row r="9883" spans="1:13" x14ac:dyDescent="0.2">
      <c r="B9883" t="s">
        <v>6980</v>
      </c>
      <c r="C9883" t="s">
        <v>6987</v>
      </c>
      <c r="D9883" t="s">
        <v>22230</v>
      </c>
      <c r="E9883" t="s">
        <v>22231</v>
      </c>
    </row>
    <row r="9884" spans="1:13" x14ac:dyDescent="0.2">
      <c r="B9884" t="s">
        <v>6980</v>
      </c>
      <c r="C9884" t="s">
        <v>21340</v>
      </c>
      <c r="D9884" t="s">
        <v>22230</v>
      </c>
      <c r="E9884" t="s">
        <v>22231</v>
      </c>
    </row>
    <row r="9885" spans="1:13" x14ac:dyDescent="0.2">
      <c r="B9885" t="s">
        <v>6980</v>
      </c>
      <c r="C9885" t="s">
        <v>7248</v>
      </c>
      <c r="D9885" t="s">
        <v>6988</v>
      </c>
      <c r="E9885" t="s">
        <v>22231</v>
      </c>
    </row>
    <row r="9886" spans="1:13" x14ac:dyDescent="0.2">
      <c r="B9886" t="s">
        <v>6980</v>
      </c>
      <c r="C9886" t="s">
        <v>6989</v>
      </c>
      <c r="D9886" t="s">
        <v>22188</v>
      </c>
      <c r="E9886" t="s">
        <v>22231</v>
      </c>
    </row>
    <row r="9887" spans="1:13" x14ac:dyDescent="0.2">
      <c r="B9887" t="s">
        <v>6980</v>
      </c>
      <c r="C9887" t="s">
        <v>6990</v>
      </c>
      <c r="D9887" t="s">
        <v>22230</v>
      </c>
      <c r="E9887" t="s">
        <v>22231</v>
      </c>
    </row>
    <row r="9888" spans="1:13" x14ac:dyDescent="0.2">
      <c r="B9888" t="s">
        <v>6980</v>
      </c>
      <c r="C9888" t="s">
        <v>9964</v>
      </c>
      <c r="D9888" t="s">
        <v>6777</v>
      </c>
      <c r="E9888" t="s">
        <v>22231</v>
      </c>
    </row>
    <row r="9889" spans="2:5" x14ac:dyDescent="0.2">
      <c r="B9889" t="s">
        <v>6980</v>
      </c>
      <c r="C9889" t="s">
        <v>6991</v>
      </c>
      <c r="D9889" t="s">
        <v>6992</v>
      </c>
      <c r="E9889" t="s">
        <v>22231</v>
      </c>
    </row>
    <row r="9890" spans="2:5" x14ac:dyDescent="0.2">
      <c r="B9890" t="s">
        <v>6980</v>
      </c>
      <c r="C9890" t="s">
        <v>6993</v>
      </c>
      <c r="D9890" t="s">
        <v>7623</v>
      </c>
      <c r="E9890" t="s">
        <v>22231</v>
      </c>
    </row>
    <row r="9891" spans="2:5" x14ac:dyDescent="0.2">
      <c r="B9891" t="s">
        <v>6980</v>
      </c>
      <c r="C9891" t="s">
        <v>15763</v>
      </c>
      <c r="D9891" t="s">
        <v>24168</v>
      </c>
      <c r="E9891" t="s">
        <v>22231</v>
      </c>
    </row>
    <row r="9892" spans="2:5" x14ac:dyDescent="0.2">
      <c r="B9892" t="s">
        <v>6980</v>
      </c>
      <c r="C9892" t="s">
        <v>12743</v>
      </c>
      <c r="D9892" t="s">
        <v>6994</v>
      </c>
      <c r="E9892" t="s">
        <v>22231</v>
      </c>
    </row>
    <row r="9893" spans="2:5" x14ac:dyDescent="0.2">
      <c r="B9893" t="s">
        <v>6980</v>
      </c>
      <c r="C9893" t="s">
        <v>6995</v>
      </c>
      <c r="D9893" t="s">
        <v>22230</v>
      </c>
      <c r="E9893" t="s">
        <v>22231</v>
      </c>
    </row>
    <row r="9894" spans="2:5" x14ac:dyDescent="0.2">
      <c r="B9894" t="s">
        <v>6980</v>
      </c>
      <c r="C9894" t="s">
        <v>17464</v>
      </c>
      <c r="D9894" t="s">
        <v>6996</v>
      </c>
      <c r="E9894" t="s">
        <v>22231</v>
      </c>
    </row>
    <row r="9895" spans="2:5" x14ac:dyDescent="0.2">
      <c r="B9895" t="s">
        <v>6980</v>
      </c>
      <c r="C9895" t="s">
        <v>22244</v>
      </c>
      <c r="D9895" t="s">
        <v>6984</v>
      </c>
      <c r="E9895" t="s">
        <v>22231</v>
      </c>
    </row>
    <row r="9896" spans="2:5" x14ac:dyDescent="0.2">
      <c r="B9896" t="s">
        <v>6980</v>
      </c>
      <c r="C9896" t="s">
        <v>6997</v>
      </c>
      <c r="D9896" t="s">
        <v>11327</v>
      </c>
      <c r="E9896" t="s">
        <v>22231</v>
      </c>
    </row>
    <row r="9897" spans="2:5" x14ac:dyDescent="0.2">
      <c r="B9897" t="s">
        <v>6980</v>
      </c>
      <c r="C9897" t="s">
        <v>19920</v>
      </c>
      <c r="D9897" t="s">
        <v>22230</v>
      </c>
      <c r="E9897" t="s">
        <v>22231</v>
      </c>
    </row>
    <row r="9898" spans="2:5" x14ac:dyDescent="0.2">
      <c r="B9898" t="s">
        <v>6980</v>
      </c>
      <c r="C9898" t="s">
        <v>19060</v>
      </c>
      <c r="D9898" t="s">
        <v>22230</v>
      </c>
      <c r="E9898" t="s">
        <v>22231</v>
      </c>
    </row>
    <row r="9899" spans="2:5" x14ac:dyDescent="0.2">
      <c r="B9899" t="s">
        <v>6980</v>
      </c>
      <c r="C9899" t="s">
        <v>20075</v>
      </c>
      <c r="D9899" t="s">
        <v>19434</v>
      </c>
      <c r="E9899" t="s">
        <v>22231</v>
      </c>
    </row>
    <row r="9900" spans="2:5" x14ac:dyDescent="0.2">
      <c r="B9900" t="s">
        <v>6980</v>
      </c>
      <c r="C9900" t="s">
        <v>6998</v>
      </c>
      <c r="E9900" t="s">
        <v>22231</v>
      </c>
    </row>
    <row r="9901" spans="2:5" x14ac:dyDescent="0.2">
      <c r="B9901" t="s">
        <v>6980</v>
      </c>
      <c r="C9901" t="s">
        <v>6515</v>
      </c>
      <c r="D9901" t="s">
        <v>22192</v>
      </c>
      <c r="E9901" t="s">
        <v>22231</v>
      </c>
    </row>
    <row r="9902" spans="2:5" x14ac:dyDescent="0.2">
      <c r="B9902" t="s">
        <v>6980</v>
      </c>
      <c r="C9902" t="s">
        <v>7006</v>
      </c>
      <c r="D9902" t="s">
        <v>7007</v>
      </c>
      <c r="E9902" t="s">
        <v>22231</v>
      </c>
    </row>
    <row r="9903" spans="2:5" x14ac:dyDescent="0.2">
      <c r="B9903" t="s">
        <v>6980</v>
      </c>
      <c r="C9903" t="s">
        <v>6929</v>
      </c>
      <c r="D9903" t="s">
        <v>22230</v>
      </c>
      <c r="E9903" t="s">
        <v>22231</v>
      </c>
    </row>
    <row r="9904" spans="2:5" x14ac:dyDescent="0.2">
      <c r="B9904" t="s">
        <v>6980</v>
      </c>
      <c r="C9904" t="s">
        <v>6999</v>
      </c>
      <c r="D9904" t="s">
        <v>22230</v>
      </c>
      <c r="E9904" t="s">
        <v>22231</v>
      </c>
    </row>
    <row r="9905" spans="2:5" x14ac:dyDescent="0.2">
      <c r="B9905" t="s">
        <v>6980</v>
      </c>
      <c r="C9905" t="s">
        <v>20784</v>
      </c>
      <c r="D9905" t="s">
        <v>22230</v>
      </c>
      <c r="E9905" t="s">
        <v>22231</v>
      </c>
    </row>
    <row r="9906" spans="2:5" x14ac:dyDescent="0.2">
      <c r="B9906" t="s">
        <v>6980</v>
      </c>
      <c r="C9906" t="s">
        <v>20337</v>
      </c>
      <c r="D9906" t="s">
        <v>22230</v>
      </c>
      <c r="E9906" t="s">
        <v>22231</v>
      </c>
    </row>
    <row r="9907" spans="2:5" x14ac:dyDescent="0.2">
      <c r="B9907" t="s">
        <v>6980</v>
      </c>
      <c r="C9907" t="s">
        <v>18601</v>
      </c>
      <c r="D9907" t="s">
        <v>21869</v>
      </c>
      <c r="E9907" t="s">
        <v>22231</v>
      </c>
    </row>
    <row r="9908" spans="2:5" x14ac:dyDescent="0.2">
      <c r="B9908" t="s">
        <v>6980</v>
      </c>
      <c r="C9908" t="s">
        <v>7000</v>
      </c>
      <c r="D9908" t="s">
        <v>21869</v>
      </c>
      <c r="E9908" t="s">
        <v>22231</v>
      </c>
    </row>
    <row r="9909" spans="2:5" x14ac:dyDescent="0.2">
      <c r="B9909" t="s">
        <v>6980</v>
      </c>
      <c r="C9909" t="s">
        <v>7001</v>
      </c>
      <c r="D9909" t="s">
        <v>22192</v>
      </c>
      <c r="E9909" t="s">
        <v>22231</v>
      </c>
    </row>
    <row r="9910" spans="2:5" x14ac:dyDescent="0.2">
      <c r="B9910" t="s">
        <v>6980</v>
      </c>
      <c r="C9910" t="s">
        <v>21731</v>
      </c>
      <c r="D9910" t="s">
        <v>22230</v>
      </c>
      <c r="E9910" t="s">
        <v>22231</v>
      </c>
    </row>
    <row r="9911" spans="2:5" x14ac:dyDescent="0.2">
      <c r="B9911" t="s">
        <v>6980</v>
      </c>
      <c r="C9911" t="s">
        <v>7005</v>
      </c>
      <c r="D9911" t="s">
        <v>6984</v>
      </c>
      <c r="E9911" t="s">
        <v>22231</v>
      </c>
    </row>
    <row r="9912" spans="2:5" x14ac:dyDescent="0.2">
      <c r="B9912" t="s">
        <v>6980</v>
      </c>
      <c r="C9912" t="s">
        <v>11142</v>
      </c>
      <c r="D9912" t="s">
        <v>9109</v>
      </c>
      <c r="E9912" t="s">
        <v>22231</v>
      </c>
    </row>
    <row r="9913" spans="2:5" x14ac:dyDescent="0.2">
      <c r="B9913" t="s">
        <v>6980</v>
      </c>
      <c r="C9913" t="s">
        <v>17285</v>
      </c>
      <c r="D9913" t="s">
        <v>19434</v>
      </c>
      <c r="E9913" t="s">
        <v>22231</v>
      </c>
    </row>
    <row r="9914" spans="2:5" x14ac:dyDescent="0.2">
      <c r="B9914" t="s">
        <v>6980</v>
      </c>
      <c r="C9914" t="s">
        <v>19380</v>
      </c>
      <c r="D9914" t="s">
        <v>22222</v>
      </c>
      <c r="E9914" t="s">
        <v>22231</v>
      </c>
    </row>
    <row r="9915" spans="2:5" x14ac:dyDescent="0.2">
      <c r="B9915" t="s">
        <v>6980</v>
      </c>
      <c r="C9915" t="s">
        <v>21271</v>
      </c>
      <c r="D9915" t="s">
        <v>18747</v>
      </c>
      <c r="E9915" t="s">
        <v>22231</v>
      </c>
    </row>
    <row r="9916" spans="2:5" x14ac:dyDescent="0.2">
      <c r="B9916" t="s">
        <v>6980</v>
      </c>
      <c r="C9916" t="s">
        <v>15959</v>
      </c>
      <c r="D9916" t="s">
        <v>17284</v>
      </c>
      <c r="E9916" t="s">
        <v>22231</v>
      </c>
    </row>
    <row r="9917" spans="2:5" x14ac:dyDescent="0.2">
      <c r="B9917" t="s">
        <v>6980</v>
      </c>
      <c r="C9917" t="s">
        <v>13173</v>
      </c>
      <c r="D9917" t="s">
        <v>21860</v>
      </c>
      <c r="E9917" t="s">
        <v>22231</v>
      </c>
    </row>
    <row r="9918" spans="2:5" x14ac:dyDescent="0.2">
      <c r="B9918" t="s">
        <v>6980</v>
      </c>
      <c r="C9918" t="s">
        <v>13678</v>
      </c>
      <c r="D9918" t="s">
        <v>7002</v>
      </c>
      <c r="E9918" t="s">
        <v>22231</v>
      </c>
    </row>
    <row r="9919" spans="2:5" x14ac:dyDescent="0.2">
      <c r="B9919" t="s">
        <v>6980</v>
      </c>
      <c r="C9919" t="s">
        <v>14125</v>
      </c>
      <c r="D9919" t="s">
        <v>22230</v>
      </c>
      <c r="E9919" t="s">
        <v>22231</v>
      </c>
    </row>
    <row r="9920" spans="2:5" x14ac:dyDescent="0.2">
      <c r="B9920" t="s">
        <v>6980</v>
      </c>
      <c r="C9920" t="s">
        <v>8045</v>
      </c>
      <c r="D9920" t="s">
        <v>22230</v>
      </c>
      <c r="E9920" t="s">
        <v>22231</v>
      </c>
    </row>
    <row r="9921" spans="1:12" x14ac:dyDescent="0.2">
      <c r="B9921" t="s">
        <v>6980</v>
      </c>
      <c r="C9921" t="s">
        <v>21010</v>
      </c>
      <c r="D9921" t="s">
        <v>22230</v>
      </c>
      <c r="E9921" t="s">
        <v>22231</v>
      </c>
    </row>
    <row r="9922" spans="1:12" x14ac:dyDescent="0.2">
      <c r="B9922" t="s">
        <v>6980</v>
      </c>
      <c r="C9922" t="s">
        <v>22434</v>
      </c>
      <c r="D9922" t="s">
        <v>22230</v>
      </c>
      <c r="E9922" t="s">
        <v>22231</v>
      </c>
    </row>
    <row r="9923" spans="1:12" x14ac:dyDescent="0.2">
      <c r="B9923" t="s">
        <v>6980</v>
      </c>
      <c r="C9923" t="s">
        <v>7003</v>
      </c>
      <c r="D9923" t="s">
        <v>7004</v>
      </c>
      <c r="E9923" t="s">
        <v>22231</v>
      </c>
    </row>
    <row r="9924" spans="1:12" x14ac:dyDescent="0.2">
      <c r="A9924" s="1"/>
      <c r="B9924" s="1" t="s">
        <v>6980</v>
      </c>
      <c r="C9924" s="1" t="s">
        <v>15722</v>
      </c>
      <c r="D9924" s="1" t="s">
        <v>22230</v>
      </c>
      <c r="E9924" s="1" t="s">
        <v>22231</v>
      </c>
      <c r="F9924" s="1"/>
      <c r="G9924" s="1"/>
      <c r="H9924" s="1"/>
      <c r="I9924" s="1"/>
      <c r="J9924" s="1"/>
      <c r="K9924" s="1"/>
      <c r="L9924" s="1"/>
    </row>
    <row r="9925" spans="1:12" x14ac:dyDescent="0.2">
      <c r="A9925" s="1"/>
      <c r="B9925" s="1" t="s">
        <v>6980</v>
      </c>
      <c r="C9925" s="1" t="s">
        <v>7008</v>
      </c>
      <c r="D9925" s="1" t="s">
        <v>22188</v>
      </c>
      <c r="E9925" s="1" t="s">
        <v>22231</v>
      </c>
      <c r="F9925" s="1"/>
      <c r="G9925" s="1"/>
      <c r="H9925" s="1"/>
      <c r="I9925" s="1"/>
      <c r="J9925" s="1"/>
      <c r="K9925" s="1"/>
      <c r="L9925" s="1"/>
    </row>
    <row r="9926" spans="1:12" x14ac:dyDescent="0.2">
      <c r="B9926" t="s">
        <v>7010</v>
      </c>
      <c r="C9926" t="s">
        <v>7011</v>
      </c>
      <c r="D9926" t="s">
        <v>21857</v>
      </c>
      <c r="E9926" t="s">
        <v>22196</v>
      </c>
    </row>
    <row r="9927" spans="1:12" x14ac:dyDescent="0.2">
      <c r="B9927" t="s">
        <v>7010</v>
      </c>
      <c r="C9927" t="s">
        <v>15591</v>
      </c>
      <c r="D9927" t="s">
        <v>22192</v>
      </c>
      <c r="E9927" t="s">
        <v>22196</v>
      </c>
    </row>
    <row r="9928" spans="1:12" x14ac:dyDescent="0.2">
      <c r="B9928" t="s">
        <v>7010</v>
      </c>
      <c r="C9928" t="s">
        <v>7012</v>
      </c>
      <c r="D9928" t="s">
        <v>7013</v>
      </c>
      <c r="E9928" t="s">
        <v>22196</v>
      </c>
    </row>
    <row r="9929" spans="1:12" x14ac:dyDescent="0.2">
      <c r="B9929" t="s">
        <v>7010</v>
      </c>
      <c r="C9929" t="s">
        <v>16926</v>
      </c>
      <c r="D9929" t="s">
        <v>7014</v>
      </c>
      <c r="E9929" t="s">
        <v>22196</v>
      </c>
    </row>
    <row r="9930" spans="1:12" x14ac:dyDescent="0.2">
      <c r="B9930" t="s">
        <v>7010</v>
      </c>
      <c r="C9930" t="s">
        <v>10881</v>
      </c>
      <c r="D9930" t="s">
        <v>21857</v>
      </c>
      <c r="E9930" t="s">
        <v>22196</v>
      </c>
    </row>
    <row r="9931" spans="1:12" x14ac:dyDescent="0.2">
      <c r="B9931" t="s">
        <v>7010</v>
      </c>
      <c r="C9931" t="s">
        <v>13421</v>
      </c>
      <c r="D9931" t="s">
        <v>21857</v>
      </c>
      <c r="E9931" t="s">
        <v>22196</v>
      </c>
    </row>
    <row r="9932" spans="1:12" x14ac:dyDescent="0.2">
      <c r="B9932" t="s">
        <v>7015</v>
      </c>
      <c r="C9932" t="s">
        <v>7016</v>
      </c>
      <c r="D9932" t="s">
        <v>7017</v>
      </c>
      <c r="E9932" t="s">
        <v>22231</v>
      </c>
    </row>
    <row r="9933" spans="1:12" x14ac:dyDescent="0.2">
      <c r="B9933" t="s">
        <v>7015</v>
      </c>
      <c r="C9933" t="s">
        <v>21850</v>
      </c>
      <c r="D9933" t="s">
        <v>22179</v>
      </c>
      <c r="E9933" t="s">
        <v>22231</v>
      </c>
    </row>
    <row r="9934" spans="1:12" x14ac:dyDescent="0.2">
      <c r="B9934" t="s">
        <v>7015</v>
      </c>
      <c r="C9934" t="s">
        <v>7018</v>
      </c>
      <c r="D9934" t="s">
        <v>7019</v>
      </c>
      <c r="E9934" t="s">
        <v>22231</v>
      </c>
    </row>
    <row r="9935" spans="1:12" x14ac:dyDescent="0.2">
      <c r="B9935" t="s">
        <v>7015</v>
      </c>
      <c r="C9935" t="s">
        <v>20839</v>
      </c>
      <c r="D9935" t="s">
        <v>24169</v>
      </c>
      <c r="E9935" t="s">
        <v>22231</v>
      </c>
    </row>
    <row r="9936" spans="1:12" x14ac:dyDescent="0.2">
      <c r="B9936" t="s">
        <v>7015</v>
      </c>
      <c r="C9936" t="s">
        <v>7022</v>
      </c>
      <c r="D9936" t="s">
        <v>7023</v>
      </c>
      <c r="E9936" t="s">
        <v>22231</v>
      </c>
    </row>
    <row r="9937" spans="1:13" x14ac:dyDescent="0.2">
      <c r="B9937" t="s">
        <v>7015</v>
      </c>
      <c r="C9937" t="s">
        <v>7020</v>
      </c>
      <c r="D9937" t="s">
        <v>7021</v>
      </c>
      <c r="E9937" t="s">
        <v>22231</v>
      </c>
    </row>
    <row r="9938" spans="1:13" x14ac:dyDescent="0.2">
      <c r="B9938" t="s">
        <v>7024</v>
      </c>
      <c r="C9938" t="s">
        <v>7025</v>
      </c>
      <c r="D9938" t="s">
        <v>7026</v>
      </c>
      <c r="E9938" t="s">
        <v>21794</v>
      </c>
    </row>
    <row r="9939" spans="1:13" x14ac:dyDescent="0.2">
      <c r="B9939" t="s">
        <v>7024</v>
      </c>
      <c r="C9939" t="s">
        <v>18592</v>
      </c>
      <c r="D9939" t="s">
        <v>7027</v>
      </c>
      <c r="E9939" t="s">
        <v>21794</v>
      </c>
    </row>
    <row r="9940" spans="1:13" x14ac:dyDescent="0.2">
      <c r="B9940" t="s">
        <v>7024</v>
      </c>
      <c r="C9940" t="s">
        <v>7028</v>
      </c>
      <c r="D9940" t="s">
        <v>7026</v>
      </c>
      <c r="E9940" t="s">
        <v>21794</v>
      </c>
    </row>
    <row r="9941" spans="1:13" x14ac:dyDescent="0.2">
      <c r="B9941" t="s">
        <v>7024</v>
      </c>
      <c r="C9941" t="s">
        <v>7029</v>
      </c>
      <c r="D9941" t="s">
        <v>7030</v>
      </c>
      <c r="E9941" t="s">
        <v>21794</v>
      </c>
    </row>
    <row r="9942" spans="1:13" x14ac:dyDescent="0.2">
      <c r="B9942" t="s">
        <v>7024</v>
      </c>
      <c r="C9942" t="s">
        <v>19578</v>
      </c>
      <c r="D9942" t="s">
        <v>7031</v>
      </c>
      <c r="E9942" t="s">
        <v>21794</v>
      </c>
    </row>
    <row r="9943" spans="1:13" x14ac:dyDescent="0.2">
      <c r="A9943" s="1"/>
      <c r="B9943" s="1" t="s">
        <v>7024</v>
      </c>
      <c r="C9943" s="1" t="s">
        <v>17780</v>
      </c>
      <c r="D9943" s="1" t="s">
        <v>19904</v>
      </c>
      <c r="E9943" s="1" t="s">
        <v>21794</v>
      </c>
      <c r="F9943" s="1"/>
      <c r="G9943" s="1"/>
      <c r="H9943" s="1"/>
      <c r="I9943" s="1"/>
      <c r="J9943" s="1"/>
      <c r="K9943" s="1"/>
      <c r="L9943" s="1"/>
      <c r="M9943" s="1"/>
    </row>
    <row r="9944" spans="1:13" x14ac:dyDescent="0.2">
      <c r="A9944" s="1"/>
      <c r="B9944" s="1" t="s">
        <v>7024</v>
      </c>
      <c r="C9944" s="1" t="s">
        <v>21705</v>
      </c>
      <c r="D9944" s="1" t="s">
        <v>7032</v>
      </c>
      <c r="E9944" s="1" t="s">
        <v>21794</v>
      </c>
      <c r="F9944" s="1"/>
      <c r="G9944" s="1"/>
      <c r="H9944" s="1"/>
      <c r="I9944" s="1"/>
      <c r="J9944" s="1"/>
      <c r="K9944" s="1"/>
      <c r="L9944" s="1"/>
    </row>
    <row r="9945" spans="1:13" x14ac:dyDescent="0.2">
      <c r="A9945" s="1"/>
      <c r="B9945" s="1" t="s">
        <v>7024</v>
      </c>
      <c r="C9945" s="1" t="s">
        <v>7033</v>
      </c>
      <c r="D9945" s="1" t="s">
        <v>7034</v>
      </c>
      <c r="E9945" s="1" t="s">
        <v>21794</v>
      </c>
      <c r="F9945" s="1"/>
      <c r="G9945" s="1"/>
      <c r="H9945" s="1"/>
      <c r="I9945" s="1"/>
      <c r="J9945" s="1"/>
      <c r="K9945" s="1"/>
      <c r="L9945" s="1"/>
    </row>
    <row r="9946" spans="1:13" x14ac:dyDescent="0.2">
      <c r="B9946" t="s">
        <v>7035</v>
      </c>
      <c r="C9946" t="s">
        <v>20819</v>
      </c>
      <c r="D9946" t="s">
        <v>21025</v>
      </c>
      <c r="E9946" t="s">
        <v>10610</v>
      </c>
    </row>
    <row r="9947" spans="1:13" x14ac:dyDescent="0.2">
      <c r="B9947" t="s">
        <v>7035</v>
      </c>
      <c r="C9947" t="s">
        <v>21807</v>
      </c>
      <c r="D9947" t="s">
        <v>21025</v>
      </c>
      <c r="E9947" t="s">
        <v>10610</v>
      </c>
    </row>
    <row r="9948" spans="1:13" x14ac:dyDescent="0.2">
      <c r="B9948" t="s">
        <v>28029</v>
      </c>
      <c r="E9948" t="s">
        <v>7037</v>
      </c>
      <c r="J9948" t="s">
        <v>28030</v>
      </c>
    </row>
    <row r="9949" spans="1:13" x14ac:dyDescent="0.2">
      <c r="B9949" t="s">
        <v>7036</v>
      </c>
      <c r="C9949" t="s">
        <v>15056</v>
      </c>
      <c r="D9949" t="s">
        <v>24170</v>
      </c>
      <c r="E9949" t="s">
        <v>7037</v>
      </c>
      <c r="J9949" t="s">
        <v>28031</v>
      </c>
    </row>
    <row r="9950" spans="1:13" x14ac:dyDescent="0.2">
      <c r="B9950" t="s">
        <v>7036</v>
      </c>
      <c r="C9950" t="s">
        <v>7124</v>
      </c>
      <c r="D9950" t="s">
        <v>26197</v>
      </c>
      <c r="E9950" t="s">
        <v>7037</v>
      </c>
    </row>
    <row r="9951" spans="1:13" x14ac:dyDescent="0.2">
      <c r="B9951" t="s">
        <v>7036</v>
      </c>
      <c r="C9951" t="s">
        <v>7043</v>
      </c>
      <c r="D9951" t="s">
        <v>7044</v>
      </c>
      <c r="E9951" t="s">
        <v>7037</v>
      </c>
    </row>
    <row r="9952" spans="1:13" x14ac:dyDescent="0.2">
      <c r="B9952" t="s">
        <v>7036</v>
      </c>
      <c r="C9952" t="s">
        <v>20379</v>
      </c>
      <c r="D9952" t="s">
        <v>21890</v>
      </c>
      <c r="E9952" t="s">
        <v>7037</v>
      </c>
    </row>
    <row r="9953" spans="1:12" x14ac:dyDescent="0.2">
      <c r="B9953" t="s">
        <v>7036</v>
      </c>
      <c r="C9953" t="s">
        <v>7038</v>
      </c>
      <c r="D9953" t="s">
        <v>26196</v>
      </c>
      <c r="E9953" t="s">
        <v>7037</v>
      </c>
    </row>
    <row r="9954" spans="1:12" x14ac:dyDescent="0.2">
      <c r="B9954" t="s">
        <v>7036</v>
      </c>
      <c r="C9954" t="s">
        <v>7039</v>
      </c>
      <c r="D9954" t="s">
        <v>13603</v>
      </c>
      <c r="E9954" t="s">
        <v>7037</v>
      </c>
    </row>
    <row r="9955" spans="1:12" x14ac:dyDescent="0.2">
      <c r="B9955" t="s">
        <v>7036</v>
      </c>
      <c r="C9955" t="s">
        <v>20819</v>
      </c>
      <c r="D9955" t="s">
        <v>19392</v>
      </c>
      <c r="E9955" t="s">
        <v>7037</v>
      </c>
    </row>
    <row r="9956" spans="1:12" x14ac:dyDescent="0.2">
      <c r="B9956" t="s">
        <v>7036</v>
      </c>
      <c r="C9956" t="s">
        <v>7040</v>
      </c>
      <c r="D9956" t="s">
        <v>11327</v>
      </c>
      <c r="E9956" t="s">
        <v>7037</v>
      </c>
    </row>
    <row r="9957" spans="1:12" x14ac:dyDescent="0.2">
      <c r="B9957" t="s">
        <v>7036</v>
      </c>
      <c r="C9957" t="s">
        <v>7041</v>
      </c>
      <c r="D9957" t="s">
        <v>21862</v>
      </c>
      <c r="E9957" t="s">
        <v>7037</v>
      </c>
    </row>
    <row r="9958" spans="1:12" x14ac:dyDescent="0.2">
      <c r="B9958" t="s">
        <v>7036</v>
      </c>
      <c r="C9958" t="s">
        <v>7045</v>
      </c>
      <c r="D9958" t="s">
        <v>24171</v>
      </c>
      <c r="E9958" t="s">
        <v>7037</v>
      </c>
    </row>
    <row r="9959" spans="1:12" x14ac:dyDescent="0.2">
      <c r="B9959" t="s">
        <v>7036</v>
      </c>
      <c r="C9959" t="s">
        <v>7042</v>
      </c>
      <c r="D9959" t="s">
        <v>26195</v>
      </c>
      <c r="E9959" t="s">
        <v>7037</v>
      </c>
    </row>
    <row r="9960" spans="1:12" x14ac:dyDescent="0.2">
      <c r="B9960" t="s">
        <v>7036</v>
      </c>
      <c r="C9960" t="s">
        <v>7046</v>
      </c>
      <c r="D9960" t="s">
        <v>21860</v>
      </c>
      <c r="E9960" t="s">
        <v>7037</v>
      </c>
    </row>
    <row r="9961" spans="1:12" x14ac:dyDescent="0.2">
      <c r="B9961" t="s">
        <v>7036</v>
      </c>
      <c r="C9961" t="s">
        <v>17957</v>
      </c>
      <c r="D9961" t="s">
        <v>21859</v>
      </c>
      <c r="E9961" t="s">
        <v>7037</v>
      </c>
    </row>
    <row r="9962" spans="1:12" x14ac:dyDescent="0.2">
      <c r="B9962" t="s">
        <v>7036</v>
      </c>
      <c r="C9962" t="s">
        <v>19578</v>
      </c>
      <c r="D9962" t="s">
        <v>8753</v>
      </c>
      <c r="E9962" t="s">
        <v>7037</v>
      </c>
    </row>
    <row r="9963" spans="1:12" x14ac:dyDescent="0.2">
      <c r="B9963" t="s">
        <v>7036</v>
      </c>
      <c r="C9963" t="s">
        <v>15525</v>
      </c>
      <c r="D9963" t="s">
        <v>21469</v>
      </c>
      <c r="E9963" t="s">
        <v>7037</v>
      </c>
    </row>
    <row r="9964" spans="1:12" x14ac:dyDescent="0.2">
      <c r="A9964" s="1"/>
      <c r="B9964" s="1" t="s">
        <v>7036</v>
      </c>
      <c r="C9964" s="1" t="s">
        <v>15841</v>
      </c>
      <c r="D9964" s="1" t="s">
        <v>15630</v>
      </c>
      <c r="E9964" s="1" t="s">
        <v>7037</v>
      </c>
      <c r="F9964" s="1"/>
      <c r="G9964" s="1"/>
      <c r="H9964" s="1"/>
      <c r="I9964" s="1"/>
      <c r="J9964" s="1"/>
      <c r="K9964" s="1"/>
      <c r="L9964" s="1"/>
    </row>
    <row r="9965" spans="1:12" x14ac:dyDescent="0.2">
      <c r="A9965" s="1"/>
      <c r="B9965" s="1" t="s">
        <v>7036</v>
      </c>
      <c r="C9965" s="1" t="s">
        <v>8368</v>
      </c>
      <c r="D9965" s="1" t="s">
        <v>22222</v>
      </c>
      <c r="E9965" s="1" t="s">
        <v>7037</v>
      </c>
      <c r="F9965" s="1"/>
      <c r="G9965" s="1"/>
      <c r="H9965" s="1"/>
      <c r="I9965" s="1"/>
      <c r="J9965" s="1"/>
      <c r="K9965" s="1"/>
      <c r="L9965" s="1"/>
    </row>
    <row r="9966" spans="1:12" x14ac:dyDescent="0.2">
      <c r="B9966" t="s">
        <v>7047</v>
      </c>
      <c r="C9966" t="s">
        <v>7048</v>
      </c>
      <c r="D9966" t="s">
        <v>7049</v>
      </c>
      <c r="E9966" t="s">
        <v>21299</v>
      </c>
    </row>
    <row r="9967" spans="1:12" x14ac:dyDescent="0.2">
      <c r="A9967" s="1"/>
      <c r="B9967" s="1" t="s">
        <v>7047</v>
      </c>
      <c r="C9967" s="1" t="s">
        <v>7166</v>
      </c>
      <c r="D9967" s="1" t="s">
        <v>21793</v>
      </c>
      <c r="E9967" s="1" t="s">
        <v>21299</v>
      </c>
      <c r="F9967" s="1"/>
      <c r="G9967" s="1"/>
      <c r="H9967" s="1"/>
      <c r="I9967" s="1"/>
      <c r="J9967" s="1"/>
      <c r="K9967" s="1"/>
      <c r="L9967" s="1"/>
    </row>
    <row r="9968" spans="1:12" x14ac:dyDescent="0.2">
      <c r="A9968" s="1"/>
      <c r="B9968" s="1" t="s">
        <v>7050</v>
      </c>
      <c r="C9968" s="1" t="s">
        <v>7051</v>
      </c>
      <c r="D9968" s="1" t="s">
        <v>20778</v>
      </c>
      <c r="E9968" s="1" t="s">
        <v>22231</v>
      </c>
      <c r="F9968" s="1"/>
      <c r="G9968" s="1"/>
      <c r="H9968" s="1"/>
      <c r="I9968" s="1"/>
      <c r="J9968" s="1"/>
      <c r="K9968" s="1"/>
      <c r="L9968" s="1"/>
    </row>
    <row r="9969" spans="2:12" x14ac:dyDescent="0.2">
      <c r="B9969" t="s">
        <v>7052</v>
      </c>
      <c r="C9969" t="s">
        <v>21442</v>
      </c>
      <c r="D9969" t="s">
        <v>20117</v>
      </c>
      <c r="E9969" t="s">
        <v>22231</v>
      </c>
    </row>
    <row r="9970" spans="2:12" x14ac:dyDescent="0.2">
      <c r="B9970" t="s">
        <v>7053</v>
      </c>
      <c r="C9970" t="s">
        <v>7054</v>
      </c>
      <c r="D9970" t="s">
        <v>10596</v>
      </c>
      <c r="E9970" t="s">
        <v>21794</v>
      </c>
    </row>
    <row r="9971" spans="2:12" x14ac:dyDescent="0.2">
      <c r="B9971" t="s">
        <v>7053</v>
      </c>
      <c r="C9971" t="s">
        <v>21606</v>
      </c>
      <c r="D9971" t="s">
        <v>26194</v>
      </c>
      <c r="E9971" t="s">
        <v>21794</v>
      </c>
    </row>
    <row r="9972" spans="2:12" x14ac:dyDescent="0.2">
      <c r="B9972" t="s">
        <v>7055</v>
      </c>
      <c r="C9972" t="s">
        <v>7056</v>
      </c>
      <c r="D9972" t="s">
        <v>21881</v>
      </c>
      <c r="E9972" t="s">
        <v>18602</v>
      </c>
      <c r="J9972" t="s">
        <v>7057</v>
      </c>
      <c r="L9972" t="s">
        <v>25709</v>
      </c>
    </row>
    <row r="9973" spans="2:12" x14ac:dyDescent="0.2">
      <c r="B9973" t="s">
        <v>7055</v>
      </c>
      <c r="C9973" t="s">
        <v>14500</v>
      </c>
      <c r="D9973" t="s">
        <v>7058</v>
      </c>
      <c r="E9973" t="s">
        <v>18602</v>
      </c>
      <c r="J9973" t="s">
        <v>7059</v>
      </c>
      <c r="L9973" t="s">
        <v>25710</v>
      </c>
    </row>
    <row r="9974" spans="2:12" x14ac:dyDescent="0.2">
      <c r="B9974" t="s">
        <v>7055</v>
      </c>
      <c r="C9974" t="s">
        <v>7060</v>
      </c>
      <c r="D9974" t="s">
        <v>7058</v>
      </c>
      <c r="E9974" t="s">
        <v>18602</v>
      </c>
      <c r="J9974" t="s">
        <v>7061</v>
      </c>
      <c r="L9974" t="s">
        <v>7062</v>
      </c>
    </row>
    <row r="9975" spans="2:12" x14ac:dyDescent="0.2">
      <c r="B9975" t="s">
        <v>7055</v>
      </c>
      <c r="C9975" t="s">
        <v>19035</v>
      </c>
      <c r="D9975" t="s">
        <v>7058</v>
      </c>
      <c r="E9975" t="s">
        <v>18602</v>
      </c>
      <c r="L9975" t="s">
        <v>25711</v>
      </c>
    </row>
    <row r="9976" spans="2:12" x14ac:dyDescent="0.2">
      <c r="B9976" t="s">
        <v>7055</v>
      </c>
      <c r="C9976" t="s">
        <v>7063</v>
      </c>
      <c r="D9976" t="s">
        <v>7064</v>
      </c>
      <c r="E9976" t="s">
        <v>18602</v>
      </c>
      <c r="J9976" t="s">
        <v>5614</v>
      </c>
      <c r="L9976" t="s">
        <v>25712</v>
      </c>
    </row>
    <row r="9977" spans="2:12" x14ac:dyDescent="0.2">
      <c r="B9977" t="s">
        <v>7055</v>
      </c>
      <c r="C9977" t="s">
        <v>1866</v>
      </c>
      <c r="D9977" t="s">
        <v>1867</v>
      </c>
      <c r="J9977" t="s">
        <v>1868</v>
      </c>
      <c r="L9977" t="s">
        <v>1869</v>
      </c>
    </row>
    <row r="9978" spans="2:12" x14ac:dyDescent="0.2">
      <c r="B9978" t="s">
        <v>7055</v>
      </c>
      <c r="C9978" t="s">
        <v>21036</v>
      </c>
      <c r="D9978" t="s">
        <v>7058</v>
      </c>
      <c r="E9978" t="s">
        <v>18602</v>
      </c>
      <c r="J9978" t="s">
        <v>5615</v>
      </c>
      <c r="L9978" t="s">
        <v>25713</v>
      </c>
    </row>
    <row r="9979" spans="2:12" x14ac:dyDescent="0.2">
      <c r="B9979" t="s">
        <v>7055</v>
      </c>
      <c r="C9979" t="s">
        <v>12320</v>
      </c>
      <c r="D9979" t="s">
        <v>19213</v>
      </c>
      <c r="E9979" t="s">
        <v>18602</v>
      </c>
    </row>
    <row r="9980" spans="2:12" x14ac:dyDescent="0.2">
      <c r="B9980" t="s">
        <v>7055</v>
      </c>
      <c r="C9980" t="s">
        <v>10881</v>
      </c>
      <c r="D9980" t="s">
        <v>19232</v>
      </c>
      <c r="E9980" t="s">
        <v>18602</v>
      </c>
    </row>
    <row r="9981" spans="2:12" x14ac:dyDescent="0.2">
      <c r="B9981" t="s">
        <v>7055</v>
      </c>
      <c r="C9981" t="s">
        <v>5616</v>
      </c>
      <c r="D9981" t="s">
        <v>19213</v>
      </c>
      <c r="E9981" t="s">
        <v>18602</v>
      </c>
    </row>
    <row r="9982" spans="2:12" x14ac:dyDescent="0.2">
      <c r="B9982" t="s">
        <v>5617</v>
      </c>
      <c r="C9982" t="s">
        <v>5618</v>
      </c>
      <c r="D9982" t="s">
        <v>5619</v>
      </c>
      <c r="E9982" t="s">
        <v>21020</v>
      </c>
    </row>
    <row r="9983" spans="2:12" x14ac:dyDescent="0.2">
      <c r="B9983" t="s">
        <v>5617</v>
      </c>
      <c r="C9983" t="s">
        <v>9411</v>
      </c>
      <c r="D9983" t="s">
        <v>5620</v>
      </c>
      <c r="E9983" t="s">
        <v>21020</v>
      </c>
    </row>
    <row r="9984" spans="2:12" x14ac:dyDescent="0.2">
      <c r="B9984" t="s">
        <v>5621</v>
      </c>
      <c r="C9984" t="s">
        <v>5622</v>
      </c>
      <c r="D9984" t="s">
        <v>9769</v>
      </c>
      <c r="E9984" t="s">
        <v>21794</v>
      </c>
    </row>
    <row r="9985" spans="1:12" x14ac:dyDescent="0.2">
      <c r="B9985" t="s">
        <v>5625</v>
      </c>
      <c r="C9985" t="s">
        <v>20656</v>
      </c>
      <c r="D9985" t="s">
        <v>24172</v>
      </c>
      <c r="E9985" t="s">
        <v>21007</v>
      </c>
    </row>
    <row r="9986" spans="1:12" x14ac:dyDescent="0.2">
      <c r="B9986" t="s">
        <v>5625</v>
      </c>
      <c r="C9986" t="s">
        <v>21810</v>
      </c>
      <c r="D9986" t="s">
        <v>13150</v>
      </c>
      <c r="E9986" t="s">
        <v>21007</v>
      </c>
    </row>
    <row r="9987" spans="1:12" x14ac:dyDescent="0.2">
      <c r="B9987" t="s">
        <v>5625</v>
      </c>
      <c r="C9987" t="s">
        <v>5626</v>
      </c>
      <c r="D9987" t="s">
        <v>5627</v>
      </c>
      <c r="E9987" t="s">
        <v>21007</v>
      </c>
      <c r="J9987" t="s">
        <v>27178</v>
      </c>
    </row>
    <row r="9988" spans="1:12" x14ac:dyDescent="0.2">
      <c r="B9988" t="s">
        <v>5625</v>
      </c>
      <c r="C9988" t="s">
        <v>5628</v>
      </c>
      <c r="D9988" t="s">
        <v>13115</v>
      </c>
      <c r="E9988" t="s">
        <v>21007</v>
      </c>
      <c r="J9988" t="s">
        <v>27177</v>
      </c>
      <c r="L9988" t="s">
        <v>25714</v>
      </c>
    </row>
    <row r="9989" spans="1:12" x14ac:dyDescent="0.2">
      <c r="A9989" s="1"/>
      <c r="B9989" s="1" t="s">
        <v>5625</v>
      </c>
      <c r="C9989" s="1" t="s">
        <v>5629</v>
      </c>
      <c r="D9989" s="1" t="s">
        <v>24173</v>
      </c>
      <c r="E9989" s="1" t="s">
        <v>21007</v>
      </c>
      <c r="F9989" s="1"/>
      <c r="G9989" s="1"/>
      <c r="H9989" s="1"/>
      <c r="I9989" s="1"/>
      <c r="J9989" s="1"/>
      <c r="K9989" s="1"/>
      <c r="L9989" s="1"/>
    </row>
    <row r="9990" spans="1:12" x14ac:dyDescent="0.2">
      <c r="B9990" t="s">
        <v>5630</v>
      </c>
      <c r="C9990" t="s">
        <v>12058</v>
      </c>
      <c r="D9990" t="s">
        <v>5631</v>
      </c>
      <c r="E9990" t="s">
        <v>22231</v>
      </c>
    </row>
    <row r="9991" spans="1:12" x14ac:dyDescent="0.2">
      <c r="B9991" t="s">
        <v>5630</v>
      </c>
      <c r="C9991" t="s">
        <v>5632</v>
      </c>
      <c r="D9991" t="s">
        <v>21916</v>
      </c>
      <c r="E9991" t="s">
        <v>22231</v>
      </c>
    </row>
    <row r="9992" spans="1:12" x14ac:dyDescent="0.2">
      <c r="B9992" t="s">
        <v>5630</v>
      </c>
      <c r="C9992" t="s">
        <v>5633</v>
      </c>
      <c r="D9992" t="s">
        <v>5634</v>
      </c>
      <c r="E9992" t="s">
        <v>22231</v>
      </c>
      <c r="J9992" t="s">
        <v>27179</v>
      </c>
    </row>
    <row r="9993" spans="1:12" x14ac:dyDescent="0.2">
      <c r="B9993" t="s">
        <v>5630</v>
      </c>
      <c r="C9993" t="s">
        <v>5635</v>
      </c>
      <c r="D9993" t="s">
        <v>5636</v>
      </c>
      <c r="E9993" t="s">
        <v>22231</v>
      </c>
    </row>
    <row r="9994" spans="1:12" x14ac:dyDescent="0.2">
      <c r="B9994" t="s">
        <v>5630</v>
      </c>
      <c r="C9994" t="s">
        <v>6433</v>
      </c>
      <c r="D9994" t="s">
        <v>11640</v>
      </c>
      <c r="E9994" t="s">
        <v>22231</v>
      </c>
    </row>
    <row r="9995" spans="1:12" x14ac:dyDescent="0.2">
      <c r="B9995" t="s">
        <v>5630</v>
      </c>
      <c r="C9995" t="s">
        <v>12335</v>
      </c>
      <c r="D9995" t="s">
        <v>5637</v>
      </c>
      <c r="E9995" t="s">
        <v>22231</v>
      </c>
      <c r="J9995" t="s">
        <v>27180</v>
      </c>
      <c r="L9995" t="s">
        <v>5638</v>
      </c>
    </row>
    <row r="9996" spans="1:12" x14ac:dyDescent="0.2">
      <c r="B9996" t="s">
        <v>5630</v>
      </c>
      <c r="C9996" t="s">
        <v>5639</v>
      </c>
      <c r="D9996" t="s">
        <v>22238</v>
      </c>
      <c r="E9996" t="s">
        <v>22231</v>
      </c>
    </row>
    <row r="9997" spans="1:12" x14ac:dyDescent="0.2">
      <c r="B9997" t="s">
        <v>5630</v>
      </c>
      <c r="C9997" t="s">
        <v>18584</v>
      </c>
      <c r="D9997" t="s">
        <v>19434</v>
      </c>
      <c r="E9997" t="s">
        <v>22231</v>
      </c>
    </row>
    <row r="9998" spans="1:12" x14ac:dyDescent="0.2">
      <c r="B9998" t="s">
        <v>5630</v>
      </c>
      <c r="C9998" t="s">
        <v>5640</v>
      </c>
      <c r="D9998" t="s">
        <v>22192</v>
      </c>
      <c r="E9998" t="s">
        <v>22231</v>
      </c>
    </row>
    <row r="9999" spans="1:12" x14ac:dyDescent="0.2">
      <c r="B9999" t="s">
        <v>5630</v>
      </c>
      <c r="C9999" t="s">
        <v>5641</v>
      </c>
      <c r="D9999" t="s">
        <v>5642</v>
      </c>
      <c r="E9999" t="s">
        <v>22231</v>
      </c>
      <c r="J9999" t="s">
        <v>5643</v>
      </c>
      <c r="L9999" t="s">
        <v>5644</v>
      </c>
    </row>
    <row r="10000" spans="1:12" x14ac:dyDescent="0.2">
      <c r="B10000" t="s">
        <v>5630</v>
      </c>
      <c r="C10000" t="s">
        <v>5646</v>
      </c>
      <c r="D10000" t="s">
        <v>15454</v>
      </c>
      <c r="E10000" t="s">
        <v>22231</v>
      </c>
    </row>
    <row r="10001" spans="1:13" x14ac:dyDescent="0.2">
      <c r="A10001" s="1"/>
      <c r="B10001" s="1" t="s">
        <v>5630</v>
      </c>
      <c r="C10001" s="1" t="s">
        <v>5645</v>
      </c>
      <c r="D10001" s="1" t="s">
        <v>18665</v>
      </c>
      <c r="E10001" s="1" t="s">
        <v>22231</v>
      </c>
      <c r="F10001" s="1"/>
      <c r="G10001" s="1"/>
      <c r="H10001" s="1"/>
      <c r="I10001" s="1"/>
      <c r="J10001" s="1"/>
      <c r="K10001" s="1"/>
      <c r="L10001" s="1"/>
    </row>
    <row r="10002" spans="1:13" x14ac:dyDescent="0.2">
      <c r="B10002" t="s">
        <v>5647</v>
      </c>
      <c r="C10002" t="s">
        <v>5648</v>
      </c>
      <c r="D10002" t="s">
        <v>24174</v>
      </c>
      <c r="E10002" t="s">
        <v>21794</v>
      </c>
    </row>
    <row r="10003" spans="1:13" x14ac:dyDescent="0.2">
      <c r="B10003" t="s">
        <v>5647</v>
      </c>
      <c r="C10003" t="s">
        <v>11054</v>
      </c>
      <c r="D10003" t="s">
        <v>16013</v>
      </c>
      <c r="E10003" t="s">
        <v>21794</v>
      </c>
    </row>
    <row r="10004" spans="1:13" x14ac:dyDescent="0.2">
      <c r="B10004" t="s">
        <v>5647</v>
      </c>
      <c r="C10004" t="s">
        <v>21806</v>
      </c>
      <c r="D10004" t="s">
        <v>5649</v>
      </c>
      <c r="E10004" t="s">
        <v>21794</v>
      </c>
    </row>
    <row r="10005" spans="1:13" x14ac:dyDescent="0.2">
      <c r="B10005" t="s">
        <v>5651</v>
      </c>
      <c r="C10005" t="s">
        <v>5652</v>
      </c>
      <c r="D10005" t="s">
        <v>5653</v>
      </c>
      <c r="E10005" t="s">
        <v>21794</v>
      </c>
    </row>
    <row r="10006" spans="1:13" x14ac:dyDescent="0.2">
      <c r="B10006" t="s">
        <v>5651</v>
      </c>
      <c r="C10006" t="s">
        <v>5654</v>
      </c>
      <c r="D10006" t="s">
        <v>5655</v>
      </c>
      <c r="E10006" t="s">
        <v>21794</v>
      </c>
    </row>
    <row r="10007" spans="1:13" x14ac:dyDescent="0.2">
      <c r="B10007" t="s">
        <v>5656</v>
      </c>
      <c r="C10007" t="s">
        <v>20369</v>
      </c>
      <c r="D10007" t="s">
        <v>24175</v>
      </c>
      <c r="E10007" t="s">
        <v>18602</v>
      </c>
      <c r="J10007" t="s">
        <v>5657</v>
      </c>
      <c r="L10007" t="s">
        <v>25715</v>
      </c>
    </row>
    <row r="10008" spans="1:13" x14ac:dyDescent="0.2">
      <c r="A10008" s="20"/>
      <c r="B10008" s="29" t="s">
        <v>5658</v>
      </c>
      <c r="C10008" s="29" t="s">
        <v>13574</v>
      </c>
      <c r="D10008" s="29" t="s">
        <v>22783</v>
      </c>
      <c r="E10008" s="29" t="s">
        <v>21712</v>
      </c>
      <c r="F10008" s="29"/>
      <c r="G10008" s="29"/>
      <c r="H10008" s="29"/>
      <c r="I10008" s="29"/>
      <c r="J10008" s="29" t="s">
        <v>5659</v>
      </c>
      <c r="K10008" s="29"/>
      <c r="L10008" t="s">
        <v>5660</v>
      </c>
      <c r="M10008" s="21"/>
    </row>
    <row r="10009" spans="1:13" x14ac:dyDescent="0.2">
      <c r="A10009" s="57"/>
      <c r="B10009" s="61" t="s">
        <v>5658</v>
      </c>
      <c r="C10009" s="65" t="s">
        <v>16306</v>
      </c>
      <c r="D10009" s="65" t="s">
        <v>23191</v>
      </c>
      <c r="E10009" s="65" t="s">
        <v>21712</v>
      </c>
      <c r="F10009" s="67"/>
      <c r="G10009" s="21"/>
      <c r="H10009" s="21"/>
      <c r="I10009" s="21"/>
      <c r="J10009" s="65" t="s">
        <v>5659</v>
      </c>
      <c r="K10009" s="21"/>
      <c r="L10009" s="21"/>
      <c r="M10009" s="56"/>
    </row>
    <row r="10010" spans="1:13" x14ac:dyDescent="0.2">
      <c r="B10010" t="s">
        <v>5661</v>
      </c>
      <c r="C10010" t="s">
        <v>21160</v>
      </c>
      <c r="D10010" t="s">
        <v>5668</v>
      </c>
      <c r="E10010" t="s">
        <v>18602</v>
      </c>
      <c r="L10010" t="s">
        <v>5667</v>
      </c>
    </row>
    <row r="10011" spans="1:13" x14ac:dyDescent="0.2">
      <c r="B10011" t="s">
        <v>5661</v>
      </c>
      <c r="C10011" t="s">
        <v>15666</v>
      </c>
      <c r="D10011" t="s">
        <v>20991</v>
      </c>
      <c r="E10011" t="s">
        <v>18602</v>
      </c>
    </row>
    <row r="10012" spans="1:13" x14ac:dyDescent="0.2">
      <c r="B10012" t="s">
        <v>5661</v>
      </c>
      <c r="C10012" t="s">
        <v>5662</v>
      </c>
      <c r="D10012" t="s">
        <v>13115</v>
      </c>
      <c r="E10012" t="s">
        <v>18602</v>
      </c>
      <c r="J10012" t="s">
        <v>5663</v>
      </c>
      <c r="L10012" t="s">
        <v>25716</v>
      </c>
    </row>
    <row r="10013" spans="1:13" x14ac:dyDescent="0.2">
      <c r="B10013" t="s">
        <v>5661</v>
      </c>
      <c r="C10013" t="s">
        <v>10213</v>
      </c>
      <c r="D10013" s="14" t="s">
        <v>24176</v>
      </c>
      <c r="E10013" t="s">
        <v>18602</v>
      </c>
    </row>
    <row r="10014" spans="1:13" x14ac:dyDescent="0.2">
      <c r="B10014" t="s">
        <v>5661</v>
      </c>
      <c r="C10014" t="s">
        <v>7071</v>
      </c>
      <c r="D10014" t="s">
        <v>5664</v>
      </c>
      <c r="E10014" t="s">
        <v>18602</v>
      </c>
    </row>
    <row r="10015" spans="1:13" x14ac:dyDescent="0.2">
      <c r="B10015" t="s">
        <v>5661</v>
      </c>
      <c r="C10015" t="s">
        <v>5665</v>
      </c>
      <c r="D10015" s="14" t="s">
        <v>24177</v>
      </c>
      <c r="E10015" t="s">
        <v>18602</v>
      </c>
      <c r="J10015" t="s">
        <v>5666</v>
      </c>
      <c r="L10015" t="s">
        <v>5667</v>
      </c>
    </row>
    <row r="10016" spans="1:13" x14ac:dyDescent="0.2">
      <c r="B10016" t="s">
        <v>5669</v>
      </c>
      <c r="C10016" t="s">
        <v>21731</v>
      </c>
      <c r="D10016" t="s">
        <v>21860</v>
      </c>
      <c r="E10016" t="s">
        <v>22409</v>
      </c>
    </row>
    <row r="10017" spans="1:13" x14ac:dyDescent="0.2">
      <c r="B10017" t="s">
        <v>5669</v>
      </c>
      <c r="C10017" t="s">
        <v>5670</v>
      </c>
      <c r="D10017" t="s">
        <v>21860</v>
      </c>
      <c r="E10017" t="s">
        <v>22409</v>
      </c>
    </row>
    <row r="10018" spans="1:13" x14ac:dyDescent="0.2">
      <c r="B10018" t="s">
        <v>178</v>
      </c>
      <c r="C10018" t="s">
        <v>7438</v>
      </c>
      <c r="D10018" s="14" t="s">
        <v>23882</v>
      </c>
      <c r="J10018" t="s">
        <v>27181</v>
      </c>
      <c r="L10018" t="s">
        <v>25717</v>
      </c>
    </row>
    <row r="10019" spans="1:13" x14ac:dyDescent="0.2">
      <c r="B10019" t="s">
        <v>5671</v>
      </c>
      <c r="C10019" t="s">
        <v>5672</v>
      </c>
      <c r="D10019" t="s">
        <v>5673</v>
      </c>
      <c r="E10019" t="s">
        <v>21794</v>
      </c>
    </row>
    <row r="10020" spans="1:13" x14ac:dyDescent="0.2">
      <c r="A10020" s="1"/>
      <c r="B10020" s="1" t="s">
        <v>5671</v>
      </c>
      <c r="C10020" s="1" t="s">
        <v>17942</v>
      </c>
      <c r="D10020" s="1" t="s">
        <v>5674</v>
      </c>
      <c r="E10020" s="1" t="s">
        <v>21794</v>
      </c>
      <c r="F10020" s="1"/>
      <c r="G10020" s="1"/>
      <c r="H10020" s="1"/>
      <c r="I10020" s="1"/>
      <c r="J10020" s="1"/>
      <c r="K10020" s="1"/>
      <c r="L10020" s="1"/>
    </row>
    <row r="10021" spans="1:13" x14ac:dyDescent="0.2">
      <c r="B10021" t="s">
        <v>5675</v>
      </c>
      <c r="C10021" t="s">
        <v>5676</v>
      </c>
      <c r="D10021" t="s">
        <v>5677</v>
      </c>
      <c r="E10021" t="s">
        <v>21794</v>
      </c>
    </row>
    <row r="10022" spans="1:13" x14ac:dyDescent="0.2">
      <c r="B10022" t="s">
        <v>5675</v>
      </c>
      <c r="C10022" t="s">
        <v>5678</v>
      </c>
      <c r="D10022" t="s">
        <v>5679</v>
      </c>
      <c r="E10022" t="s">
        <v>21794</v>
      </c>
    </row>
    <row r="10023" spans="1:13" x14ac:dyDescent="0.2">
      <c r="B10023" t="s">
        <v>5675</v>
      </c>
      <c r="C10023" t="s">
        <v>12669</v>
      </c>
      <c r="D10023" t="s">
        <v>5680</v>
      </c>
      <c r="E10023" t="s">
        <v>21794</v>
      </c>
    </row>
    <row r="10024" spans="1:13" x14ac:dyDescent="0.2">
      <c r="B10024" t="s">
        <v>5675</v>
      </c>
      <c r="C10024" t="s">
        <v>20832</v>
      </c>
      <c r="D10024" t="s">
        <v>5681</v>
      </c>
      <c r="E10024" t="s">
        <v>21794</v>
      </c>
    </row>
    <row r="10025" spans="1:13" x14ac:dyDescent="0.2">
      <c r="B10025" t="s">
        <v>5682</v>
      </c>
      <c r="C10025" t="s">
        <v>5683</v>
      </c>
      <c r="D10025" t="s">
        <v>5684</v>
      </c>
      <c r="E10025" t="s">
        <v>21794</v>
      </c>
    </row>
    <row r="10026" spans="1:13" x14ac:dyDescent="0.2">
      <c r="B10026" t="s">
        <v>5685</v>
      </c>
      <c r="C10026" t="s">
        <v>18254</v>
      </c>
      <c r="E10026" t="s">
        <v>21709</v>
      </c>
    </row>
    <row r="10027" spans="1:13" x14ac:dyDescent="0.2">
      <c r="B10027" t="s">
        <v>5686</v>
      </c>
      <c r="C10027" t="s">
        <v>5687</v>
      </c>
      <c r="D10027" t="s">
        <v>5688</v>
      </c>
      <c r="E10027" t="s">
        <v>22196</v>
      </c>
    </row>
    <row r="10028" spans="1:13" x14ac:dyDescent="0.2">
      <c r="A10028" s="1"/>
      <c r="B10028" s="1" t="s">
        <v>5689</v>
      </c>
      <c r="C10028" s="1" t="s">
        <v>5690</v>
      </c>
      <c r="D10028" s="1" t="s">
        <v>21548</v>
      </c>
      <c r="E10028" s="1" t="s">
        <v>20797</v>
      </c>
      <c r="F10028" s="1"/>
      <c r="G10028" s="1"/>
      <c r="H10028" s="1"/>
      <c r="I10028" s="1"/>
      <c r="J10028" s="1"/>
      <c r="K10028" s="1"/>
      <c r="L10028" s="1"/>
      <c r="M10028" s="1"/>
    </row>
    <row r="10029" spans="1:13" x14ac:dyDescent="0.2">
      <c r="B10029" t="s">
        <v>5691</v>
      </c>
      <c r="C10029" t="s">
        <v>5695</v>
      </c>
      <c r="D10029" s="14" t="s">
        <v>24178</v>
      </c>
      <c r="E10029" t="s">
        <v>20797</v>
      </c>
      <c r="J10029" t="s">
        <v>28240</v>
      </c>
    </row>
    <row r="10030" spans="1:13" x14ac:dyDescent="0.2">
      <c r="B10030" t="s">
        <v>5691</v>
      </c>
      <c r="C10030" t="s">
        <v>22197</v>
      </c>
      <c r="D10030" t="s">
        <v>5693</v>
      </c>
      <c r="E10030" t="s">
        <v>20797</v>
      </c>
    </row>
    <row r="10031" spans="1:13" x14ac:dyDescent="0.2">
      <c r="B10031" t="s">
        <v>5691</v>
      </c>
      <c r="C10031" t="s">
        <v>5696</v>
      </c>
      <c r="D10031" s="14" t="s">
        <v>24179</v>
      </c>
      <c r="E10031" t="s">
        <v>20797</v>
      </c>
    </row>
    <row r="10032" spans="1:13" x14ac:dyDescent="0.2">
      <c r="B10032" t="s">
        <v>5691</v>
      </c>
      <c r="C10032" t="s">
        <v>5697</v>
      </c>
      <c r="D10032" t="s">
        <v>5698</v>
      </c>
      <c r="E10032" t="s">
        <v>20797</v>
      </c>
    </row>
    <row r="10033" spans="2:12" x14ac:dyDescent="0.2">
      <c r="B10033" t="s">
        <v>5691</v>
      </c>
      <c r="C10033" t="s">
        <v>18469</v>
      </c>
      <c r="D10033" s="14" t="s">
        <v>24180</v>
      </c>
      <c r="E10033" t="s">
        <v>20797</v>
      </c>
    </row>
    <row r="10034" spans="2:12" x14ac:dyDescent="0.2">
      <c r="B10034" t="s">
        <v>5691</v>
      </c>
      <c r="C10034" t="s">
        <v>21033</v>
      </c>
      <c r="D10034" t="s">
        <v>5699</v>
      </c>
      <c r="E10034" t="s">
        <v>20797</v>
      </c>
    </row>
    <row r="10035" spans="2:12" x14ac:dyDescent="0.2">
      <c r="B10035" t="s">
        <v>5691</v>
      </c>
      <c r="C10035" t="s">
        <v>5700</v>
      </c>
      <c r="D10035" t="s">
        <v>5701</v>
      </c>
      <c r="E10035" t="s">
        <v>20797</v>
      </c>
    </row>
    <row r="10036" spans="2:12" x14ac:dyDescent="0.2">
      <c r="B10036" t="s">
        <v>5691</v>
      </c>
      <c r="C10036" t="s">
        <v>5702</v>
      </c>
      <c r="D10036" t="s">
        <v>5703</v>
      </c>
      <c r="E10036" t="s">
        <v>20797</v>
      </c>
    </row>
    <row r="10037" spans="2:12" x14ac:dyDescent="0.2">
      <c r="B10037" t="s">
        <v>5691</v>
      </c>
      <c r="C10037" t="s">
        <v>5704</v>
      </c>
      <c r="D10037" t="s">
        <v>10668</v>
      </c>
      <c r="E10037" t="s">
        <v>20797</v>
      </c>
    </row>
    <row r="10038" spans="2:12" x14ac:dyDescent="0.2">
      <c r="B10038" t="s">
        <v>5691</v>
      </c>
      <c r="C10038" t="s">
        <v>22591</v>
      </c>
      <c r="D10038" t="s">
        <v>7302</v>
      </c>
      <c r="E10038" t="s">
        <v>20797</v>
      </c>
    </row>
    <row r="10039" spans="2:12" x14ac:dyDescent="0.2">
      <c r="B10039" t="s">
        <v>5691</v>
      </c>
      <c r="C10039" t="s">
        <v>5705</v>
      </c>
      <c r="D10039" t="s">
        <v>5706</v>
      </c>
      <c r="E10039" t="s">
        <v>20797</v>
      </c>
    </row>
    <row r="10040" spans="2:12" x14ac:dyDescent="0.2">
      <c r="B10040" t="s">
        <v>5691</v>
      </c>
      <c r="C10040" t="s">
        <v>7841</v>
      </c>
      <c r="D10040" s="54" t="s">
        <v>28242</v>
      </c>
      <c r="E10040" t="s">
        <v>20797</v>
      </c>
      <c r="J10040" t="s">
        <v>28239</v>
      </c>
      <c r="L10040" t="s">
        <v>28241</v>
      </c>
    </row>
    <row r="10041" spans="2:12" x14ac:dyDescent="0.2">
      <c r="B10041" t="s">
        <v>5691</v>
      </c>
      <c r="C10041" t="s">
        <v>19863</v>
      </c>
      <c r="D10041" t="s">
        <v>10651</v>
      </c>
      <c r="E10041" t="s">
        <v>20797</v>
      </c>
    </row>
    <row r="10042" spans="2:12" ht="13.5" customHeight="1" x14ac:dyDescent="0.2">
      <c r="B10042" t="s">
        <v>5691</v>
      </c>
      <c r="C10042" t="s">
        <v>9056</v>
      </c>
      <c r="D10042" t="s">
        <v>5707</v>
      </c>
      <c r="E10042" t="s">
        <v>20797</v>
      </c>
    </row>
    <row r="10043" spans="2:12" x14ac:dyDescent="0.2">
      <c r="B10043" t="s">
        <v>5691</v>
      </c>
      <c r="C10043" t="s">
        <v>19451</v>
      </c>
      <c r="D10043" t="s">
        <v>5693</v>
      </c>
      <c r="E10043" t="s">
        <v>20797</v>
      </c>
    </row>
    <row r="10044" spans="2:12" x14ac:dyDescent="0.2">
      <c r="B10044" t="s">
        <v>5691</v>
      </c>
      <c r="C10044" t="s">
        <v>22232</v>
      </c>
      <c r="D10044" t="s">
        <v>5694</v>
      </c>
      <c r="E10044" t="s">
        <v>20797</v>
      </c>
    </row>
    <row r="10045" spans="2:12" x14ac:dyDescent="0.2">
      <c r="B10045" t="s">
        <v>5691</v>
      </c>
      <c r="C10045" t="s">
        <v>5708</v>
      </c>
      <c r="D10045" t="s">
        <v>5709</v>
      </c>
      <c r="E10045" t="s">
        <v>20797</v>
      </c>
    </row>
    <row r="10046" spans="2:12" x14ac:dyDescent="0.2">
      <c r="B10046" t="s">
        <v>5691</v>
      </c>
      <c r="C10046" t="s">
        <v>21599</v>
      </c>
      <c r="D10046" s="14" t="s">
        <v>24180</v>
      </c>
      <c r="E10046" t="s">
        <v>20797</v>
      </c>
    </row>
    <row r="10047" spans="2:12" x14ac:dyDescent="0.2">
      <c r="B10047" t="s">
        <v>5691</v>
      </c>
      <c r="C10047" t="s">
        <v>11330</v>
      </c>
      <c r="D10047" t="s">
        <v>5710</v>
      </c>
      <c r="E10047" t="s">
        <v>20797</v>
      </c>
    </row>
    <row r="10048" spans="2:12" x14ac:dyDescent="0.2">
      <c r="B10048" t="s">
        <v>5691</v>
      </c>
      <c r="C10048" t="s">
        <v>5711</v>
      </c>
      <c r="D10048" t="s">
        <v>7295</v>
      </c>
      <c r="E10048" t="s">
        <v>20797</v>
      </c>
    </row>
    <row r="10049" spans="1:12" x14ac:dyDescent="0.2">
      <c r="B10049" t="s">
        <v>5691</v>
      </c>
      <c r="C10049" t="s">
        <v>5712</v>
      </c>
      <c r="D10049" t="s">
        <v>5713</v>
      </c>
      <c r="E10049" t="s">
        <v>20797</v>
      </c>
    </row>
    <row r="10050" spans="1:12" x14ac:dyDescent="0.2">
      <c r="B10050" t="s">
        <v>5691</v>
      </c>
      <c r="C10050" t="s">
        <v>14727</v>
      </c>
      <c r="D10050" t="s">
        <v>5714</v>
      </c>
      <c r="E10050" t="s">
        <v>20797</v>
      </c>
    </row>
    <row r="10051" spans="1:12" x14ac:dyDescent="0.2">
      <c r="B10051" t="s">
        <v>5691</v>
      </c>
      <c r="C10051" t="s">
        <v>5692</v>
      </c>
      <c r="D10051" t="s">
        <v>5693</v>
      </c>
      <c r="E10051" t="s">
        <v>20797</v>
      </c>
    </row>
    <row r="10052" spans="1:12" x14ac:dyDescent="0.2">
      <c r="B10052" t="s">
        <v>5691</v>
      </c>
      <c r="C10052" t="s">
        <v>22224</v>
      </c>
      <c r="D10052" t="s">
        <v>5715</v>
      </c>
      <c r="E10052" t="s">
        <v>20797</v>
      </c>
    </row>
    <row r="10053" spans="1:12" x14ac:dyDescent="0.2">
      <c r="B10053" t="s">
        <v>5691</v>
      </c>
      <c r="C10053" t="s">
        <v>5716</v>
      </c>
      <c r="D10053" t="s">
        <v>5717</v>
      </c>
      <c r="E10053" t="s">
        <v>20797</v>
      </c>
    </row>
    <row r="10054" spans="1:12" x14ac:dyDescent="0.2">
      <c r="B10054" t="s">
        <v>5691</v>
      </c>
      <c r="C10054" t="s">
        <v>5718</v>
      </c>
      <c r="D10054" t="s">
        <v>5719</v>
      </c>
      <c r="E10054" t="s">
        <v>20797</v>
      </c>
    </row>
    <row r="10055" spans="1:12" x14ac:dyDescent="0.2">
      <c r="B10055" t="s">
        <v>5691</v>
      </c>
      <c r="C10055" t="s">
        <v>5720</v>
      </c>
      <c r="D10055" t="s">
        <v>5721</v>
      </c>
      <c r="E10055" t="s">
        <v>20797</v>
      </c>
    </row>
    <row r="10056" spans="1:12" x14ac:dyDescent="0.2">
      <c r="B10056" t="s">
        <v>5691</v>
      </c>
      <c r="C10056" t="s">
        <v>5722</v>
      </c>
      <c r="D10056" t="s">
        <v>5723</v>
      </c>
      <c r="E10056" t="s">
        <v>20797</v>
      </c>
    </row>
    <row r="10057" spans="1:12" x14ac:dyDescent="0.2">
      <c r="B10057" t="s">
        <v>5691</v>
      </c>
      <c r="C10057" t="s">
        <v>8341</v>
      </c>
      <c r="D10057" t="s">
        <v>5706</v>
      </c>
      <c r="E10057" t="s">
        <v>20797</v>
      </c>
    </row>
    <row r="10058" spans="1:12" x14ac:dyDescent="0.2">
      <c r="B10058" t="s">
        <v>5691</v>
      </c>
      <c r="C10058" t="s">
        <v>5724</v>
      </c>
      <c r="D10058" t="s">
        <v>10668</v>
      </c>
      <c r="E10058" t="s">
        <v>20797</v>
      </c>
    </row>
    <row r="10059" spans="1:12" x14ac:dyDescent="0.2">
      <c r="B10059" t="s">
        <v>5691</v>
      </c>
      <c r="C10059" t="s">
        <v>20181</v>
      </c>
      <c r="D10059" t="s">
        <v>18745</v>
      </c>
      <c r="E10059" t="s">
        <v>20797</v>
      </c>
    </row>
    <row r="10060" spans="1:12" x14ac:dyDescent="0.2">
      <c r="A10060" s="1"/>
      <c r="B10060" s="1" t="s">
        <v>5691</v>
      </c>
      <c r="C10060" s="1" t="s">
        <v>5725</v>
      </c>
      <c r="D10060" s="1" t="s">
        <v>5726</v>
      </c>
      <c r="E10060" s="1" t="s">
        <v>20797</v>
      </c>
      <c r="F10060" s="1"/>
      <c r="G10060" s="1"/>
      <c r="H10060" s="1"/>
      <c r="I10060" s="1"/>
      <c r="J10060" s="1"/>
      <c r="K10060" s="1"/>
      <c r="L10060" s="1"/>
    </row>
    <row r="10061" spans="1:12" x14ac:dyDescent="0.2">
      <c r="A10061" s="1"/>
      <c r="B10061" s="1" t="s">
        <v>5691</v>
      </c>
      <c r="C10061" s="1" t="s">
        <v>5727</v>
      </c>
      <c r="D10061" s="1" t="s">
        <v>5721</v>
      </c>
      <c r="E10061" s="1" t="s">
        <v>20797</v>
      </c>
      <c r="F10061" s="1"/>
      <c r="G10061" s="1"/>
      <c r="H10061" s="1"/>
      <c r="I10061" s="1"/>
      <c r="J10061" s="1"/>
      <c r="K10061" s="1"/>
      <c r="L10061" s="1"/>
    </row>
    <row r="10062" spans="1:12" x14ac:dyDescent="0.2">
      <c r="A10062" s="1"/>
      <c r="B10062" s="1" t="s">
        <v>5691</v>
      </c>
      <c r="C10062" s="1" t="s">
        <v>14656</v>
      </c>
      <c r="D10062" s="21" t="s">
        <v>24181</v>
      </c>
      <c r="E10062" s="1" t="s">
        <v>20797</v>
      </c>
      <c r="F10062" s="1"/>
      <c r="G10062" s="1"/>
      <c r="H10062" s="1"/>
      <c r="I10062" s="1"/>
      <c r="J10062" s="1"/>
      <c r="K10062" s="1"/>
      <c r="L10062" s="1"/>
    </row>
    <row r="10063" spans="1:12" x14ac:dyDescent="0.2">
      <c r="B10063" t="s">
        <v>5728</v>
      </c>
      <c r="C10063" t="s">
        <v>5729</v>
      </c>
      <c r="D10063" t="s">
        <v>5730</v>
      </c>
      <c r="E10063" t="s">
        <v>21794</v>
      </c>
    </row>
    <row r="10064" spans="1:12" x14ac:dyDescent="0.2">
      <c r="B10064" t="s">
        <v>5728</v>
      </c>
      <c r="C10064" t="s">
        <v>5731</v>
      </c>
      <c r="D10064" t="s">
        <v>21842</v>
      </c>
      <c r="E10064" t="s">
        <v>21794</v>
      </c>
    </row>
    <row r="10065" spans="1:13" x14ac:dyDescent="0.2">
      <c r="B10065" t="s">
        <v>5732</v>
      </c>
      <c r="C10065" t="s">
        <v>22316</v>
      </c>
      <c r="D10065" t="s">
        <v>21576</v>
      </c>
      <c r="E10065" t="s">
        <v>21794</v>
      </c>
    </row>
    <row r="10066" spans="1:13" x14ac:dyDescent="0.2">
      <c r="B10066" t="s">
        <v>5733</v>
      </c>
      <c r="C10066" t="s">
        <v>5734</v>
      </c>
      <c r="D10066" t="s">
        <v>19373</v>
      </c>
      <c r="E10066" t="s">
        <v>12032</v>
      </c>
      <c r="J10066" t="s">
        <v>27182</v>
      </c>
      <c r="L10066" t="s">
        <v>25718</v>
      </c>
    </row>
    <row r="10067" spans="1:13" x14ac:dyDescent="0.2">
      <c r="B10067" t="s">
        <v>5735</v>
      </c>
      <c r="C10067" t="s">
        <v>5738</v>
      </c>
      <c r="D10067" t="s">
        <v>5739</v>
      </c>
      <c r="E10067" t="s">
        <v>7864</v>
      </c>
      <c r="J10067" t="s">
        <v>5740</v>
      </c>
    </row>
    <row r="10068" spans="1:13" x14ac:dyDescent="0.2">
      <c r="B10068" t="s">
        <v>5735</v>
      </c>
      <c r="C10068" t="s">
        <v>5736</v>
      </c>
      <c r="D10068" t="s">
        <v>26193</v>
      </c>
      <c r="E10068" t="s">
        <v>7864</v>
      </c>
      <c r="J10068" t="s">
        <v>5737</v>
      </c>
      <c r="L10068" t="s">
        <v>25719</v>
      </c>
    </row>
    <row r="10069" spans="1:13" x14ac:dyDescent="0.2">
      <c r="B10069" t="s">
        <v>5735</v>
      </c>
      <c r="C10069" t="s">
        <v>22152</v>
      </c>
      <c r="D10069" s="21" t="s">
        <v>23192</v>
      </c>
      <c r="E10069" t="s">
        <v>7864</v>
      </c>
      <c r="J10069" s="21" t="s">
        <v>23193</v>
      </c>
      <c r="L10069" t="s">
        <v>25720</v>
      </c>
    </row>
    <row r="10070" spans="1:13" x14ac:dyDescent="0.2">
      <c r="B10070" t="s">
        <v>5741</v>
      </c>
      <c r="C10070" t="s">
        <v>5754</v>
      </c>
      <c r="D10070" t="s">
        <v>5755</v>
      </c>
      <c r="E10070" t="s">
        <v>21819</v>
      </c>
    </row>
    <row r="10071" spans="1:13" x14ac:dyDescent="0.2">
      <c r="B10071" t="s">
        <v>5741</v>
      </c>
      <c r="C10071" t="s">
        <v>5742</v>
      </c>
      <c r="D10071" t="s">
        <v>5743</v>
      </c>
      <c r="E10071" t="s">
        <v>21819</v>
      </c>
      <c r="J10071" t="s">
        <v>27183</v>
      </c>
      <c r="L10071" t="s">
        <v>5744</v>
      </c>
    </row>
    <row r="10072" spans="1:13" x14ac:dyDescent="0.2">
      <c r="B10072" t="s">
        <v>5741</v>
      </c>
      <c r="C10072" t="s">
        <v>5756</v>
      </c>
      <c r="D10072" t="s">
        <v>5757</v>
      </c>
      <c r="E10072" t="s">
        <v>21819</v>
      </c>
    </row>
    <row r="10073" spans="1:13" x14ac:dyDescent="0.2">
      <c r="B10073" t="s">
        <v>5741</v>
      </c>
      <c r="C10073" t="s">
        <v>17866</v>
      </c>
      <c r="D10073" s="14" t="s">
        <v>24182</v>
      </c>
      <c r="E10073" t="s">
        <v>21819</v>
      </c>
      <c r="J10073" t="s">
        <v>27184</v>
      </c>
      <c r="L10073" t="s">
        <v>5745</v>
      </c>
    </row>
    <row r="10074" spans="1:13" x14ac:dyDescent="0.2">
      <c r="B10074" t="s">
        <v>5741</v>
      </c>
      <c r="C10074" t="s">
        <v>5758</v>
      </c>
      <c r="D10074" t="s">
        <v>22147</v>
      </c>
      <c r="E10074" t="s">
        <v>21819</v>
      </c>
    </row>
    <row r="10075" spans="1:13" x14ac:dyDescent="0.2">
      <c r="B10075" t="s">
        <v>5741</v>
      </c>
      <c r="C10075" t="s">
        <v>22573</v>
      </c>
      <c r="D10075" t="s">
        <v>18476</v>
      </c>
      <c r="E10075" t="s">
        <v>21819</v>
      </c>
    </row>
    <row r="10076" spans="1:13" x14ac:dyDescent="0.2">
      <c r="B10076" t="s">
        <v>5741</v>
      </c>
      <c r="C10076" t="s">
        <v>21139</v>
      </c>
      <c r="D10076" t="s">
        <v>13426</v>
      </c>
      <c r="E10076" t="s">
        <v>21819</v>
      </c>
      <c r="J10076" t="s">
        <v>27185</v>
      </c>
      <c r="L10076" t="s">
        <v>5746</v>
      </c>
    </row>
    <row r="10077" spans="1:13" x14ac:dyDescent="0.2">
      <c r="A10077" s="57"/>
      <c r="B10077" s="21" t="s">
        <v>5741</v>
      </c>
      <c r="C10077" s="21" t="s">
        <v>15899</v>
      </c>
      <c r="D10077" s="21" t="s">
        <v>22933</v>
      </c>
      <c r="E10077" s="21" t="s">
        <v>21819</v>
      </c>
      <c r="F10077" s="67"/>
      <c r="G10077" s="21"/>
      <c r="H10077" s="21"/>
      <c r="I10077" s="21"/>
      <c r="J10077" s="21" t="s">
        <v>23194</v>
      </c>
      <c r="K10077" s="21"/>
      <c r="L10077" s="21" t="s">
        <v>23195</v>
      </c>
      <c r="M10077" s="56"/>
    </row>
    <row r="10078" spans="1:13" x14ac:dyDescent="0.2">
      <c r="B10078" t="s">
        <v>5741</v>
      </c>
      <c r="C10078" t="s">
        <v>21180</v>
      </c>
      <c r="D10078" s="14" t="s">
        <v>24182</v>
      </c>
      <c r="E10078" t="s">
        <v>21819</v>
      </c>
    </row>
    <row r="10079" spans="1:13" x14ac:dyDescent="0.2">
      <c r="B10079" t="s">
        <v>5741</v>
      </c>
      <c r="C10079" t="s">
        <v>5750</v>
      </c>
      <c r="D10079" t="s">
        <v>13523</v>
      </c>
      <c r="E10079" t="s">
        <v>21819</v>
      </c>
    </row>
    <row r="10080" spans="1:13" x14ac:dyDescent="0.2">
      <c r="B10080" t="s">
        <v>5741</v>
      </c>
      <c r="C10080" t="s">
        <v>5751</v>
      </c>
      <c r="D10080" t="s">
        <v>5752</v>
      </c>
      <c r="E10080" t="s">
        <v>21819</v>
      </c>
    </row>
    <row r="10081" spans="1:13" x14ac:dyDescent="0.2">
      <c r="B10081" t="s">
        <v>5741</v>
      </c>
      <c r="C10081" t="s">
        <v>15575</v>
      </c>
      <c r="D10081" t="s">
        <v>9416</v>
      </c>
      <c r="E10081" t="s">
        <v>21819</v>
      </c>
      <c r="J10081" t="s">
        <v>27186</v>
      </c>
      <c r="L10081" t="s">
        <v>5747</v>
      </c>
    </row>
    <row r="10082" spans="1:13" x14ac:dyDescent="0.2">
      <c r="B10082" t="s">
        <v>5741</v>
      </c>
      <c r="C10082" t="s">
        <v>19582</v>
      </c>
      <c r="D10082" t="s">
        <v>5748</v>
      </c>
      <c r="E10082" t="s">
        <v>21819</v>
      </c>
    </row>
    <row r="10083" spans="1:13" x14ac:dyDescent="0.2">
      <c r="A10083" s="20"/>
      <c r="B10083" s="29" t="s">
        <v>5741</v>
      </c>
      <c r="C10083" s="29" t="s">
        <v>15811</v>
      </c>
      <c r="D10083" s="29" t="s">
        <v>5743</v>
      </c>
      <c r="E10083" s="29" t="s">
        <v>21819</v>
      </c>
      <c r="F10083" s="26"/>
      <c r="G10083" s="26"/>
      <c r="H10083" s="26"/>
      <c r="I10083" s="26"/>
      <c r="J10083" s="29" t="s">
        <v>27187</v>
      </c>
      <c r="K10083" s="29"/>
      <c r="L10083" s="29" t="s">
        <v>25721</v>
      </c>
      <c r="M10083" s="21"/>
    </row>
    <row r="10084" spans="1:13" x14ac:dyDescent="0.2">
      <c r="B10084" t="s">
        <v>5741</v>
      </c>
      <c r="C10084" t="s">
        <v>5753</v>
      </c>
      <c r="E10084" t="s">
        <v>21819</v>
      </c>
    </row>
    <row r="10085" spans="1:13" x14ac:dyDescent="0.2">
      <c r="A10085" s="1"/>
      <c r="B10085" s="1" t="s">
        <v>5741</v>
      </c>
      <c r="C10085" s="1" t="s">
        <v>18434</v>
      </c>
      <c r="D10085" s="1" t="s">
        <v>13542</v>
      </c>
      <c r="E10085" s="1" t="s">
        <v>21819</v>
      </c>
      <c r="F10085" s="1"/>
      <c r="G10085" s="1"/>
      <c r="H10085" s="1"/>
      <c r="I10085" s="1"/>
      <c r="J10085" s="1" t="s">
        <v>27188</v>
      </c>
      <c r="K10085" s="1"/>
      <c r="L10085" s="21" t="s">
        <v>25722</v>
      </c>
    </row>
    <row r="10086" spans="1:13" x14ac:dyDescent="0.2">
      <c r="A10086" s="48"/>
      <c r="B10086" s="49" t="s">
        <v>5741</v>
      </c>
      <c r="C10086" s="49" t="s">
        <v>17926</v>
      </c>
      <c r="D10086" s="49" t="s">
        <v>22784</v>
      </c>
      <c r="E10086" s="49" t="s">
        <v>21819</v>
      </c>
      <c r="F10086" s="49"/>
      <c r="G10086" s="49"/>
      <c r="H10086" s="49"/>
      <c r="I10086" s="49"/>
      <c r="J10086" s="49" t="s">
        <v>27189</v>
      </c>
      <c r="K10086" s="49"/>
      <c r="L10086" s="49" t="s">
        <v>5749</v>
      </c>
      <c r="M10086" s="21"/>
    </row>
    <row r="10087" spans="1:13" x14ac:dyDescent="0.2">
      <c r="B10087" t="s">
        <v>5759</v>
      </c>
      <c r="C10087" t="s">
        <v>5760</v>
      </c>
      <c r="D10087" t="s">
        <v>5761</v>
      </c>
      <c r="E10087" t="s">
        <v>20265</v>
      </c>
    </row>
    <row r="10088" spans="1:13" x14ac:dyDescent="0.2">
      <c r="B10088" t="s">
        <v>5762</v>
      </c>
      <c r="C10088" t="s">
        <v>5763</v>
      </c>
      <c r="D10088" s="14" t="s">
        <v>24159</v>
      </c>
      <c r="E10088" t="s">
        <v>21828</v>
      </c>
    </row>
    <row r="10089" spans="1:13" x14ac:dyDescent="0.2">
      <c r="B10089" t="s">
        <v>5764</v>
      </c>
      <c r="C10089" t="s">
        <v>5765</v>
      </c>
      <c r="D10089" t="s">
        <v>21099</v>
      </c>
      <c r="E10089" t="s">
        <v>21712</v>
      </c>
      <c r="J10089" t="s">
        <v>5766</v>
      </c>
    </row>
    <row r="10090" spans="1:13" x14ac:dyDescent="0.2">
      <c r="B10090" t="s">
        <v>5764</v>
      </c>
      <c r="C10090" t="s">
        <v>19537</v>
      </c>
      <c r="D10090" t="s">
        <v>21095</v>
      </c>
      <c r="E10090" t="s">
        <v>21712</v>
      </c>
    </row>
    <row r="10091" spans="1:13" x14ac:dyDescent="0.2">
      <c r="B10091" t="s">
        <v>5764</v>
      </c>
      <c r="C10091" t="s">
        <v>11903</v>
      </c>
      <c r="D10091" s="14" t="s">
        <v>22700</v>
      </c>
      <c r="E10091" t="s">
        <v>21712</v>
      </c>
      <c r="J10091" t="s">
        <v>5767</v>
      </c>
      <c r="L10091" t="s">
        <v>5768</v>
      </c>
    </row>
    <row r="10092" spans="1:13" x14ac:dyDescent="0.2">
      <c r="B10092" t="s">
        <v>5764</v>
      </c>
      <c r="C10092" t="s">
        <v>12608</v>
      </c>
      <c r="D10092" s="14" t="s">
        <v>24183</v>
      </c>
      <c r="E10092" t="s">
        <v>21712</v>
      </c>
      <c r="J10092" t="s">
        <v>5769</v>
      </c>
      <c r="L10092" t="s">
        <v>5770</v>
      </c>
    </row>
    <row r="10093" spans="1:13" x14ac:dyDescent="0.2">
      <c r="B10093" t="s">
        <v>5764</v>
      </c>
      <c r="C10093" t="s">
        <v>5771</v>
      </c>
      <c r="D10093" t="s">
        <v>5772</v>
      </c>
      <c r="E10093" t="s">
        <v>21712</v>
      </c>
      <c r="J10093" t="s">
        <v>5773</v>
      </c>
    </row>
    <row r="10094" spans="1:13" x14ac:dyDescent="0.2">
      <c r="B10094" t="s">
        <v>5764</v>
      </c>
      <c r="C10094" t="s">
        <v>5774</v>
      </c>
      <c r="D10094" t="s">
        <v>5775</v>
      </c>
      <c r="E10094" t="s">
        <v>21712</v>
      </c>
      <c r="J10094" t="s">
        <v>5776</v>
      </c>
      <c r="L10094" t="s">
        <v>5777</v>
      </c>
    </row>
    <row r="10095" spans="1:13" x14ac:dyDescent="0.2">
      <c r="A10095" s="58"/>
      <c r="B10095" s="49" t="s">
        <v>5764</v>
      </c>
      <c r="C10095" s="60" t="s">
        <v>5778</v>
      </c>
      <c r="D10095" s="60" t="s">
        <v>23196</v>
      </c>
      <c r="E10095" s="60" t="s">
        <v>21712</v>
      </c>
      <c r="F10095" s="67"/>
      <c r="G10095" s="32"/>
      <c r="H10095" s="32"/>
      <c r="I10095" s="26"/>
      <c r="J10095" s="60" t="s">
        <v>5779</v>
      </c>
      <c r="K10095" s="32"/>
      <c r="L10095" s="32" t="s">
        <v>23197</v>
      </c>
      <c r="M10095" s="56"/>
    </row>
    <row r="10096" spans="1:13" x14ac:dyDescent="0.2">
      <c r="A10096" s="57"/>
      <c r="B10096" s="32" t="s">
        <v>5764</v>
      </c>
      <c r="C10096" s="32" t="s">
        <v>22323</v>
      </c>
      <c r="D10096" s="32" t="s">
        <v>23198</v>
      </c>
      <c r="E10096" s="32" t="s">
        <v>21712</v>
      </c>
      <c r="F10096" s="67"/>
      <c r="G10096" s="32"/>
      <c r="H10096" s="32"/>
      <c r="I10096" s="32"/>
      <c r="J10096" s="32" t="s">
        <v>5780</v>
      </c>
      <c r="K10096" s="32"/>
      <c r="L10096" t="s">
        <v>5781</v>
      </c>
      <c r="M10096" s="56"/>
    </row>
    <row r="10097" spans="2:12" x14ac:dyDescent="0.2">
      <c r="B10097" t="s">
        <v>5764</v>
      </c>
      <c r="C10097" t="s">
        <v>5782</v>
      </c>
      <c r="D10097" t="s">
        <v>5783</v>
      </c>
      <c r="E10097" t="s">
        <v>21712</v>
      </c>
      <c r="J10097" t="s">
        <v>5784</v>
      </c>
      <c r="L10097" t="s">
        <v>5785</v>
      </c>
    </row>
    <row r="10098" spans="2:12" x14ac:dyDescent="0.2">
      <c r="B10098" t="s">
        <v>5764</v>
      </c>
      <c r="C10098" t="s">
        <v>5786</v>
      </c>
      <c r="D10098" s="14" t="s">
        <v>24184</v>
      </c>
      <c r="E10098" t="s">
        <v>21712</v>
      </c>
      <c r="J10098" t="s">
        <v>27190</v>
      </c>
      <c r="L10098" t="s">
        <v>5787</v>
      </c>
    </row>
    <row r="10099" spans="2:12" x14ac:dyDescent="0.2">
      <c r="B10099" t="s">
        <v>5764</v>
      </c>
      <c r="C10099" t="s">
        <v>5788</v>
      </c>
      <c r="D10099" t="s">
        <v>5789</v>
      </c>
      <c r="E10099" t="s">
        <v>21712</v>
      </c>
      <c r="J10099" t="s">
        <v>5790</v>
      </c>
      <c r="L10099" t="s">
        <v>5791</v>
      </c>
    </row>
    <row r="10100" spans="2:12" x14ac:dyDescent="0.2">
      <c r="B10100" t="s">
        <v>5764</v>
      </c>
      <c r="C10100" t="s">
        <v>16741</v>
      </c>
      <c r="D10100" t="s">
        <v>21095</v>
      </c>
      <c r="E10100" t="s">
        <v>21712</v>
      </c>
      <c r="J10100" t="s">
        <v>5792</v>
      </c>
      <c r="L10100" t="s">
        <v>5793</v>
      </c>
    </row>
    <row r="10101" spans="2:12" x14ac:dyDescent="0.2">
      <c r="B10101" t="s">
        <v>5764</v>
      </c>
      <c r="C10101" t="s">
        <v>21606</v>
      </c>
      <c r="D10101" s="14" t="s">
        <v>23329</v>
      </c>
      <c r="E10101" t="s">
        <v>21712</v>
      </c>
      <c r="J10101" t="s">
        <v>5794</v>
      </c>
      <c r="L10101" t="s">
        <v>5795</v>
      </c>
    </row>
    <row r="10102" spans="2:12" x14ac:dyDescent="0.2">
      <c r="B10102" t="s">
        <v>5764</v>
      </c>
      <c r="C10102" t="s">
        <v>5796</v>
      </c>
      <c r="D10102" t="s">
        <v>5797</v>
      </c>
      <c r="E10102" t="s">
        <v>21712</v>
      </c>
      <c r="J10102" t="s">
        <v>5798</v>
      </c>
      <c r="L10102" t="s">
        <v>5799</v>
      </c>
    </row>
    <row r="10103" spans="2:12" x14ac:dyDescent="0.2">
      <c r="B10103" t="s">
        <v>5764</v>
      </c>
      <c r="C10103" t="s">
        <v>17642</v>
      </c>
      <c r="D10103" t="s">
        <v>10115</v>
      </c>
      <c r="E10103" t="s">
        <v>21712</v>
      </c>
    </row>
    <row r="10104" spans="2:12" x14ac:dyDescent="0.2">
      <c r="B10104" t="s">
        <v>5764</v>
      </c>
      <c r="C10104" t="s">
        <v>16531</v>
      </c>
      <c r="D10104" s="14" t="s">
        <v>24185</v>
      </c>
      <c r="E10104" t="s">
        <v>21712</v>
      </c>
      <c r="J10104" t="s">
        <v>5800</v>
      </c>
    </row>
    <row r="10105" spans="2:12" x14ac:dyDescent="0.2">
      <c r="B10105" t="s">
        <v>5764</v>
      </c>
      <c r="C10105" t="s">
        <v>14551</v>
      </c>
      <c r="D10105" t="s">
        <v>21095</v>
      </c>
      <c r="E10105" t="s">
        <v>21712</v>
      </c>
      <c r="J10105" t="s">
        <v>5801</v>
      </c>
    </row>
    <row r="10106" spans="2:12" x14ac:dyDescent="0.2">
      <c r="B10106" t="s">
        <v>5764</v>
      </c>
      <c r="C10106" t="s">
        <v>13321</v>
      </c>
      <c r="D10106" t="s">
        <v>5802</v>
      </c>
      <c r="E10106" t="s">
        <v>21712</v>
      </c>
    </row>
    <row r="10107" spans="2:12" x14ac:dyDescent="0.2">
      <c r="B10107" t="s">
        <v>5764</v>
      </c>
      <c r="C10107" t="s">
        <v>17721</v>
      </c>
      <c r="D10107" t="s">
        <v>5803</v>
      </c>
      <c r="E10107" t="s">
        <v>21712</v>
      </c>
      <c r="J10107" t="s">
        <v>5804</v>
      </c>
      <c r="L10107" t="s">
        <v>5805</v>
      </c>
    </row>
    <row r="10108" spans="2:12" x14ac:dyDescent="0.2">
      <c r="B10108" t="s">
        <v>5764</v>
      </c>
      <c r="C10108" t="s">
        <v>16952</v>
      </c>
      <c r="D10108" t="s">
        <v>5806</v>
      </c>
      <c r="E10108" t="s">
        <v>21712</v>
      </c>
    </row>
    <row r="10109" spans="2:12" x14ac:dyDescent="0.2">
      <c r="B10109" t="s">
        <v>5764</v>
      </c>
      <c r="C10109" t="s">
        <v>16953</v>
      </c>
      <c r="D10109" s="14" t="s">
        <v>24186</v>
      </c>
      <c r="E10109" t="s">
        <v>21712</v>
      </c>
      <c r="J10109" t="s">
        <v>5807</v>
      </c>
      <c r="L10109" t="s">
        <v>5808</v>
      </c>
    </row>
    <row r="10110" spans="2:12" x14ac:dyDescent="0.2">
      <c r="B10110" t="s">
        <v>5764</v>
      </c>
      <c r="C10110" t="s">
        <v>5809</v>
      </c>
      <c r="D10110" t="s">
        <v>5775</v>
      </c>
      <c r="E10110" t="s">
        <v>21712</v>
      </c>
      <c r="J10110" t="s">
        <v>5810</v>
      </c>
      <c r="L10110" t="s">
        <v>5811</v>
      </c>
    </row>
    <row r="10111" spans="2:12" x14ac:dyDescent="0.2">
      <c r="B10111" t="s">
        <v>5764</v>
      </c>
      <c r="C10111" t="s">
        <v>5812</v>
      </c>
      <c r="D10111" t="s">
        <v>5772</v>
      </c>
      <c r="E10111" t="s">
        <v>21712</v>
      </c>
      <c r="J10111" t="s">
        <v>5813</v>
      </c>
    </row>
    <row r="10112" spans="2:12" x14ac:dyDescent="0.2">
      <c r="B10112" t="s">
        <v>5764</v>
      </c>
      <c r="C10112" t="s">
        <v>14776</v>
      </c>
      <c r="D10112" t="s">
        <v>5814</v>
      </c>
      <c r="E10112" t="s">
        <v>21712</v>
      </c>
      <c r="J10112" t="s">
        <v>5815</v>
      </c>
      <c r="L10112" t="s">
        <v>5816</v>
      </c>
    </row>
    <row r="10113" spans="1:12" x14ac:dyDescent="0.2">
      <c r="A10113" s="1"/>
      <c r="B10113" s="1" t="s">
        <v>5764</v>
      </c>
      <c r="C10113" s="1" t="s">
        <v>16412</v>
      </c>
      <c r="D10113" s="1" t="s">
        <v>13775</v>
      </c>
      <c r="E10113" s="1" t="s">
        <v>21712</v>
      </c>
      <c r="F10113" s="1"/>
      <c r="G10113" s="1"/>
      <c r="H10113" s="1"/>
      <c r="I10113" s="1"/>
      <c r="J10113" s="1" t="s">
        <v>5827</v>
      </c>
      <c r="K10113" s="1"/>
      <c r="L10113" s="1" t="s">
        <v>5828</v>
      </c>
    </row>
    <row r="10114" spans="1:12" x14ac:dyDescent="0.2">
      <c r="A10114" s="1"/>
      <c r="B10114" s="1" t="s">
        <v>5764</v>
      </c>
      <c r="C10114" s="1" t="s">
        <v>5817</v>
      </c>
      <c r="D10114" s="1" t="s">
        <v>5818</v>
      </c>
      <c r="E10114" s="1" t="s">
        <v>21712</v>
      </c>
      <c r="F10114" s="1"/>
      <c r="G10114" s="1"/>
      <c r="H10114" s="1"/>
      <c r="I10114" s="1"/>
      <c r="J10114" s="1" t="s">
        <v>5819</v>
      </c>
      <c r="K10114" s="1"/>
      <c r="L10114" s="1" t="s">
        <v>5820</v>
      </c>
    </row>
    <row r="10115" spans="1:12" x14ac:dyDescent="0.2">
      <c r="A10115" s="1"/>
      <c r="B10115" s="1" t="s">
        <v>5764</v>
      </c>
      <c r="C10115" s="1" t="s">
        <v>17448</v>
      </c>
      <c r="D10115" s="21" t="s">
        <v>24187</v>
      </c>
      <c r="E10115" s="1" t="s">
        <v>21712</v>
      </c>
      <c r="F10115" s="1"/>
      <c r="G10115" s="1"/>
      <c r="H10115" s="1"/>
      <c r="I10115" s="1"/>
      <c r="J10115" s="1" t="s">
        <v>5821</v>
      </c>
      <c r="K10115" s="1"/>
      <c r="L10115" s="1" t="s">
        <v>5822</v>
      </c>
    </row>
    <row r="10116" spans="1:12" x14ac:dyDescent="0.2">
      <c r="A10116" s="1"/>
      <c r="B10116" s="1" t="s">
        <v>5764</v>
      </c>
      <c r="C10116" s="1" t="s">
        <v>5823</v>
      </c>
      <c r="D10116" s="1" t="s">
        <v>5824</v>
      </c>
      <c r="E10116" s="1" t="s">
        <v>21712</v>
      </c>
      <c r="F10116" s="1"/>
      <c r="G10116" s="1"/>
      <c r="H10116" s="1"/>
      <c r="I10116" s="1"/>
      <c r="J10116" s="1" t="s">
        <v>5825</v>
      </c>
      <c r="K10116" s="1"/>
      <c r="L10116" s="1" t="s">
        <v>5826</v>
      </c>
    </row>
    <row r="10117" spans="1:12" x14ac:dyDescent="0.2">
      <c r="B10117" t="s">
        <v>5829</v>
      </c>
      <c r="C10117" t="s">
        <v>21919</v>
      </c>
      <c r="D10117" t="s">
        <v>5830</v>
      </c>
      <c r="E10117" t="s">
        <v>20332</v>
      </c>
      <c r="J10117" t="s">
        <v>5831</v>
      </c>
      <c r="L10117" t="s">
        <v>5832</v>
      </c>
    </row>
    <row r="10118" spans="1:12" x14ac:dyDescent="0.2">
      <c r="B10118" t="s">
        <v>5829</v>
      </c>
      <c r="C10118" t="s">
        <v>5833</v>
      </c>
      <c r="D10118" s="14" t="s">
        <v>23329</v>
      </c>
      <c r="E10118" t="s">
        <v>20332</v>
      </c>
      <c r="J10118" t="s">
        <v>5834</v>
      </c>
      <c r="L10118" t="s">
        <v>5835</v>
      </c>
    </row>
    <row r="10119" spans="1:12" x14ac:dyDescent="0.2">
      <c r="B10119" t="s">
        <v>5829</v>
      </c>
      <c r="C10119" t="s">
        <v>22314</v>
      </c>
      <c r="D10119" s="14" t="s">
        <v>24188</v>
      </c>
      <c r="E10119" t="s">
        <v>20332</v>
      </c>
      <c r="J10119" t="s">
        <v>7305</v>
      </c>
      <c r="L10119" t="s">
        <v>7306</v>
      </c>
    </row>
    <row r="10120" spans="1:12" x14ac:dyDescent="0.2">
      <c r="B10120" t="s">
        <v>5829</v>
      </c>
      <c r="C10120" t="s">
        <v>18326</v>
      </c>
      <c r="D10120" s="14" t="s">
        <v>26192</v>
      </c>
      <c r="E10120" t="s">
        <v>20332</v>
      </c>
      <c r="J10120" t="s">
        <v>7307</v>
      </c>
      <c r="L10120" t="s">
        <v>7308</v>
      </c>
    </row>
    <row r="10121" spans="1:12" x14ac:dyDescent="0.2">
      <c r="B10121" t="s">
        <v>7309</v>
      </c>
      <c r="C10121" t="s">
        <v>7310</v>
      </c>
      <c r="D10121" s="14" t="s">
        <v>24189</v>
      </c>
      <c r="E10121" t="s">
        <v>7311</v>
      </c>
      <c r="L10121" t="s">
        <v>7312</v>
      </c>
    </row>
    <row r="10122" spans="1:12" x14ac:dyDescent="0.2">
      <c r="B10122" t="s">
        <v>7313</v>
      </c>
      <c r="C10122" t="s">
        <v>7315</v>
      </c>
      <c r="D10122" t="s">
        <v>16886</v>
      </c>
      <c r="E10122" t="s">
        <v>21794</v>
      </c>
    </row>
    <row r="10123" spans="1:12" x14ac:dyDescent="0.2">
      <c r="B10123" t="s">
        <v>7313</v>
      </c>
      <c r="C10123" t="s">
        <v>17587</v>
      </c>
      <c r="D10123" t="s">
        <v>7314</v>
      </c>
      <c r="E10123" t="s">
        <v>21794</v>
      </c>
    </row>
    <row r="10124" spans="1:12" x14ac:dyDescent="0.2">
      <c r="B10124" t="s">
        <v>7316</v>
      </c>
      <c r="C10124" t="s">
        <v>22588</v>
      </c>
      <c r="D10124" s="14" t="s">
        <v>24208</v>
      </c>
      <c r="E10124" t="s">
        <v>21794</v>
      </c>
    </row>
    <row r="10125" spans="1:12" x14ac:dyDescent="0.2">
      <c r="B10125" t="s">
        <v>7317</v>
      </c>
      <c r="C10125" t="s">
        <v>16778</v>
      </c>
      <c r="D10125" t="s">
        <v>22200</v>
      </c>
      <c r="E10125" t="s">
        <v>22196</v>
      </c>
    </row>
    <row r="10126" spans="1:12" x14ac:dyDescent="0.2">
      <c r="B10126" t="s">
        <v>7317</v>
      </c>
      <c r="C10126" t="s">
        <v>21023</v>
      </c>
      <c r="D10126" t="s">
        <v>22200</v>
      </c>
      <c r="E10126" t="s">
        <v>22196</v>
      </c>
    </row>
    <row r="10127" spans="1:12" x14ac:dyDescent="0.2">
      <c r="A10127" s="1"/>
      <c r="B10127" s="1" t="s">
        <v>7317</v>
      </c>
      <c r="C10127" s="1" t="s">
        <v>19460</v>
      </c>
      <c r="D10127" s="1" t="s">
        <v>11655</v>
      </c>
      <c r="E10127" s="1" t="s">
        <v>22196</v>
      </c>
      <c r="F10127" s="1"/>
      <c r="G10127" s="1"/>
      <c r="H10127" s="1"/>
      <c r="I10127" s="1"/>
      <c r="J10127" s="1" t="s">
        <v>27191</v>
      </c>
      <c r="K10127" s="1"/>
      <c r="L10127" s="1" t="s">
        <v>7318</v>
      </c>
    </row>
    <row r="10128" spans="1:12" x14ac:dyDescent="0.2">
      <c r="B10128" t="s">
        <v>7319</v>
      </c>
      <c r="C10128" t="s">
        <v>7320</v>
      </c>
      <c r="D10128" s="14" t="s">
        <v>24190</v>
      </c>
      <c r="E10128" t="s">
        <v>21794</v>
      </c>
    </row>
    <row r="10129" spans="2:5" x14ac:dyDescent="0.2">
      <c r="B10129" t="s">
        <v>7319</v>
      </c>
      <c r="C10129" t="s">
        <v>15634</v>
      </c>
      <c r="D10129" s="14" t="s">
        <v>24190</v>
      </c>
      <c r="E10129" t="s">
        <v>21794</v>
      </c>
    </row>
    <row r="10130" spans="2:5" x14ac:dyDescent="0.2">
      <c r="B10130" t="s">
        <v>7319</v>
      </c>
      <c r="C10130" t="s">
        <v>7321</v>
      </c>
      <c r="D10130" s="14" t="s">
        <v>24191</v>
      </c>
      <c r="E10130" t="s">
        <v>21794</v>
      </c>
    </row>
    <row r="10131" spans="2:5" x14ac:dyDescent="0.2">
      <c r="B10131" t="s">
        <v>7319</v>
      </c>
      <c r="C10131" t="s">
        <v>18984</v>
      </c>
      <c r="D10131" s="14" t="s">
        <v>24192</v>
      </c>
      <c r="E10131" t="s">
        <v>21794</v>
      </c>
    </row>
    <row r="10132" spans="2:5" x14ac:dyDescent="0.2">
      <c r="B10132" t="s">
        <v>7319</v>
      </c>
      <c r="C10132" t="s">
        <v>7322</v>
      </c>
      <c r="D10132" s="14" t="s">
        <v>24193</v>
      </c>
      <c r="E10132" t="s">
        <v>21794</v>
      </c>
    </row>
    <row r="10133" spans="2:5" x14ac:dyDescent="0.2">
      <c r="B10133" t="s">
        <v>7323</v>
      </c>
      <c r="C10133" t="s">
        <v>18650</v>
      </c>
      <c r="D10133" t="s">
        <v>7325</v>
      </c>
      <c r="E10133" t="s">
        <v>21794</v>
      </c>
    </row>
    <row r="10134" spans="2:5" x14ac:dyDescent="0.2">
      <c r="B10134" t="s">
        <v>7323</v>
      </c>
      <c r="C10134" t="s">
        <v>7326</v>
      </c>
      <c r="D10134" t="s">
        <v>21829</v>
      </c>
      <c r="E10134" t="s">
        <v>21794</v>
      </c>
    </row>
    <row r="10135" spans="2:5" x14ac:dyDescent="0.2">
      <c r="B10135" t="s">
        <v>7323</v>
      </c>
      <c r="C10135" t="s">
        <v>7327</v>
      </c>
      <c r="D10135" t="s">
        <v>21829</v>
      </c>
      <c r="E10135" t="s">
        <v>21794</v>
      </c>
    </row>
    <row r="10136" spans="2:5" x14ac:dyDescent="0.2">
      <c r="B10136" t="s">
        <v>7323</v>
      </c>
      <c r="C10136" t="s">
        <v>7328</v>
      </c>
      <c r="D10136" t="s">
        <v>7329</v>
      </c>
      <c r="E10136" t="s">
        <v>21794</v>
      </c>
    </row>
    <row r="10137" spans="2:5" x14ac:dyDescent="0.2">
      <c r="B10137" t="s">
        <v>7323</v>
      </c>
      <c r="C10137" t="s">
        <v>16840</v>
      </c>
      <c r="D10137" s="14" t="s">
        <v>24194</v>
      </c>
      <c r="E10137" t="s">
        <v>21794</v>
      </c>
    </row>
    <row r="10138" spans="2:5" x14ac:dyDescent="0.2">
      <c r="B10138" t="s">
        <v>7323</v>
      </c>
      <c r="C10138" t="s">
        <v>6358</v>
      </c>
      <c r="D10138" t="s">
        <v>21829</v>
      </c>
      <c r="E10138" t="s">
        <v>21794</v>
      </c>
    </row>
    <row r="10139" spans="2:5" x14ac:dyDescent="0.2">
      <c r="B10139" t="s">
        <v>7323</v>
      </c>
      <c r="C10139" t="s">
        <v>16842</v>
      </c>
      <c r="D10139" s="14" t="s">
        <v>23645</v>
      </c>
      <c r="E10139" t="s">
        <v>21794</v>
      </c>
    </row>
    <row r="10140" spans="2:5" x14ac:dyDescent="0.2">
      <c r="B10140" t="s">
        <v>7323</v>
      </c>
      <c r="C10140" t="s">
        <v>7330</v>
      </c>
      <c r="D10140" t="s">
        <v>21829</v>
      </c>
      <c r="E10140" t="s">
        <v>21794</v>
      </c>
    </row>
    <row r="10141" spans="2:5" x14ac:dyDescent="0.2">
      <c r="B10141" t="s">
        <v>7323</v>
      </c>
      <c r="C10141" t="s">
        <v>13766</v>
      </c>
      <c r="D10141" t="s">
        <v>7324</v>
      </c>
      <c r="E10141" t="s">
        <v>21794</v>
      </c>
    </row>
    <row r="10142" spans="2:5" x14ac:dyDescent="0.2">
      <c r="B10142" t="s">
        <v>7323</v>
      </c>
      <c r="C10142" t="s">
        <v>19513</v>
      </c>
      <c r="D10142" t="s">
        <v>9254</v>
      </c>
      <c r="E10142" t="s">
        <v>21794</v>
      </c>
    </row>
    <row r="10143" spans="2:5" x14ac:dyDescent="0.2">
      <c r="B10143" t="s">
        <v>7323</v>
      </c>
      <c r="C10143" t="s">
        <v>17329</v>
      </c>
      <c r="D10143" t="s">
        <v>21829</v>
      </c>
      <c r="E10143" t="s">
        <v>21794</v>
      </c>
    </row>
    <row r="10144" spans="2:5" x14ac:dyDescent="0.2">
      <c r="B10144" t="s">
        <v>7323</v>
      </c>
      <c r="C10144" t="s">
        <v>7331</v>
      </c>
      <c r="D10144" t="s">
        <v>7332</v>
      </c>
      <c r="E10144" t="s">
        <v>21794</v>
      </c>
    </row>
    <row r="10145" spans="1:13" x14ac:dyDescent="0.2">
      <c r="B10145" t="s">
        <v>7323</v>
      </c>
      <c r="C10145" t="s">
        <v>7333</v>
      </c>
      <c r="D10145" s="14" t="s">
        <v>24195</v>
      </c>
      <c r="E10145" t="s">
        <v>21794</v>
      </c>
    </row>
    <row r="10146" spans="1:13" x14ac:dyDescent="0.2">
      <c r="B10146" t="s">
        <v>7323</v>
      </c>
      <c r="C10146" t="s">
        <v>6442</v>
      </c>
      <c r="D10146" t="s">
        <v>7334</v>
      </c>
      <c r="E10146" t="s">
        <v>21794</v>
      </c>
    </row>
    <row r="10147" spans="1:13" x14ac:dyDescent="0.2">
      <c r="B10147" t="s">
        <v>7323</v>
      </c>
      <c r="C10147" t="s">
        <v>21290</v>
      </c>
      <c r="D10147" t="s">
        <v>21829</v>
      </c>
      <c r="E10147" t="s">
        <v>21794</v>
      </c>
    </row>
    <row r="10148" spans="1:13" x14ac:dyDescent="0.2">
      <c r="B10148" t="s">
        <v>7323</v>
      </c>
      <c r="C10148" t="s">
        <v>7048</v>
      </c>
      <c r="D10148" t="s">
        <v>21829</v>
      </c>
      <c r="E10148" t="s">
        <v>21794</v>
      </c>
    </row>
    <row r="10149" spans="1:13" x14ac:dyDescent="0.2">
      <c r="B10149" t="s">
        <v>7323</v>
      </c>
      <c r="C10149" t="s">
        <v>7335</v>
      </c>
      <c r="D10149" t="s">
        <v>21829</v>
      </c>
      <c r="E10149" t="s">
        <v>21794</v>
      </c>
    </row>
    <row r="10150" spans="1:13" x14ac:dyDescent="0.2">
      <c r="B10150" t="s">
        <v>7323</v>
      </c>
      <c r="C10150" t="s">
        <v>7336</v>
      </c>
      <c r="D10150" t="s">
        <v>7334</v>
      </c>
      <c r="E10150" t="s">
        <v>21794</v>
      </c>
    </row>
    <row r="10151" spans="1:13" x14ac:dyDescent="0.2">
      <c r="B10151" t="s">
        <v>7337</v>
      </c>
      <c r="C10151" t="s">
        <v>7338</v>
      </c>
      <c r="D10151" t="s">
        <v>22340</v>
      </c>
      <c r="E10151" t="s">
        <v>21819</v>
      </c>
      <c r="J10151" t="s">
        <v>7339</v>
      </c>
    </row>
    <row r="10152" spans="1:13" x14ac:dyDescent="0.2">
      <c r="B10152" t="s">
        <v>7337</v>
      </c>
      <c r="C10152" t="s">
        <v>20959</v>
      </c>
      <c r="D10152" t="s">
        <v>7340</v>
      </c>
      <c r="E10152" t="s">
        <v>21819</v>
      </c>
      <c r="J10152" t="s">
        <v>7341</v>
      </c>
      <c r="L10152" t="s">
        <v>7342</v>
      </c>
    </row>
    <row r="10153" spans="1:13" x14ac:dyDescent="0.2">
      <c r="B10153" t="s">
        <v>7337</v>
      </c>
      <c r="C10153" t="s">
        <v>7343</v>
      </c>
      <c r="D10153" t="s">
        <v>7340</v>
      </c>
      <c r="E10153" t="s">
        <v>21819</v>
      </c>
      <c r="J10153" t="s">
        <v>7344</v>
      </c>
      <c r="L10153" t="s">
        <v>7345</v>
      </c>
    </row>
    <row r="10154" spans="1:13" x14ac:dyDescent="0.2">
      <c r="B10154" t="s">
        <v>7337</v>
      </c>
      <c r="C10154" t="s">
        <v>21579</v>
      </c>
      <c r="D10154" t="s">
        <v>7346</v>
      </c>
      <c r="E10154" t="s">
        <v>21819</v>
      </c>
      <c r="J10154" t="s">
        <v>7347</v>
      </c>
      <c r="L10154" t="s">
        <v>7348</v>
      </c>
    </row>
    <row r="10155" spans="1:13" x14ac:dyDescent="0.2">
      <c r="B10155" t="s">
        <v>7337</v>
      </c>
      <c r="C10155" t="s">
        <v>7372</v>
      </c>
      <c r="D10155" t="s">
        <v>20196</v>
      </c>
      <c r="E10155" t="s">
        <v>21819</v>
      </c>
      <c r="J10155" t="s">
        <v>7373</v>
      </c>
    </row>
    <row r="10156" spans="1:13" x14ac:dyDescent="0.2">
      <c r="B10156" t="s">
        <v>7337</v>
      </c>
      <c r="C10156" t="s">
        <v>7349</v>
      </c>
      <c r="D10156" t="s">
        <v>7350</v>
      </c>
      <c r="E10156" t="s">
        <v>21819</v>
      </c>
    </row>
    <row r="10157" spans="1:13" x14ac:dyDescent="0.2">
      <c r="B10157" t="s">
        <v>7337</v>
      </c>
      <c r="C10157" t="s">
        <v>7351</v>
      </c>
      <c r="D10157" s="14" t="s">
        <v>24209</v>
      </c>
      <c r="E10157" t="s">
        <v>21819</v>
      </c>
    </row>
    <row r="10158" spans="1:13" x14ac:dyDescent="0.2">
      <c r="B10158" t="s">
        <v>7337</v>
      </c>
      <c r="C10158" t="s">
        <v>7352</v>
      </c>
      <c r="D10158" t="s">
        <v>7353</v>
      </c>
      <c r="E10158" t="s">
        <v>21819</v>
      </c>
      <c r="J10158" t="s">
        <v>7354</v>
      </c>
      <c r="L10158" t="s">
        <v>7355</v>
      </c>
    </row>
    <row r="10159" spans="1:13" x14ac:dyDescent="0.2">
      <c r="B10159" t="s">
        <v>7337</v>
      </c>
      <c r="C10159" t="s">
        <v>11500</v>
      </c>
      <c r="D10159" t="s">
        <v>7356</v>
      </c>
      <c r="E10159" t="s">
        <v>21819</v>
      </c>
    </row>
    <row r="10160" spans="1:13" x14ac:dyDescent="0.2">
      <c r="A10160" s="19"/>
      <c r="B10160" s="29" t="s">
        <v>7337</v>
      </c>
      <c r="C10160" s="29" t="s">
        <v>8244</v>
      </c>
      <c r="D10160" s="29" t="s">
        <v>22785</v>
      </c>
      <c r="E10160" s="29" t="s">
        <v>21819</v>
      </c>
      <c r="F10160" s="29"/>
      <c r="G10160" s="29"/>
      <c r="H10160" s="29"/>
      <c r="I10160" s="29"/>
      <c r="J10160" s="29" t="s">
        <v>7357</v>
      </c>
      <c r="K10160" s="29"/>
      <c r="L10160" t="s">
        <v>7358</v>
      </c>
      <c r="M10160" s="21"/>
    </row>
    <row r="10161" spans="1:13" x14ac:dyDescent="0.2">
      <c r="B10161" t="s">
        <v>7337</v>
      </c>
      <c r="C10161" t="s">
        <v>7375</v>
      </c>
      <c r="D10161" t="s">
        <v>7376</v>
      </c>
      <c r="E10161" t="s">
        <v>21819</v>
      </c>
    </row>
    <row r="10162" spans="1:13" x14ac:dyDescent="0.2">
      <c r="B10162" t="s">
        <v>7337</v>
      </c>
      <c r="C10162" t="s">
        <v>14614</v>
      </c>
      <c r="D10162" t="s">
        <v>20964</v>
      </c>
      <c r="E10162" t="s">
        <v>21819</v>
      </c>
      <c r="J10162" t="s">
        <v>7359</v>
      </c>
    </row>
    <row r="10163" spans="1:13" x14ac:dyDescent="0.2">
      <c r="B10163" t="s">
        <v>7337</v>
      </c>
      <c r="C10163" t="s">
        <v>7377</v>
      </c>
      <c r="D10163" t="s">
        <v>7346</v>
      </c>
      <c r="E10163" t="s">
        <v>21819</v>
      </c>
    </row>
    <row r="10164" spans="1:13" x14ac:dyDescent="0.2">
      <c r="B10164" t="s">
        <v>7337</v>
      </c>
      <c r="C10164" t="s">
        <v>10488</v>
      </c>
      <c r="D10164" t="s">
        <v>15045</v>
      </c>
      <c r="E10164" t="s">
        <v>21819</v>
      </c>
    </row>
    <row r="10165" spans="1:13" x14ac:dyDescent="0.2">
      <c r="B10165" t="s">
        <v>7337</v>
      </c>
      <c r="C10165" t="s">
        <v>7378</v>
      </c>
      <c r="D10165" t="s">
        <v>7379</v>
      </c>
      <c r="E10165" t="s">
        <v>21819</v>
      </c>
    </row>
    <row r="10166" spans="1:13" x14ac:dyDescent="0.2">
      <c r="B10166" t="s">
        <v>7337</v>
      </c>
      <c r="C10166" t="s">
        <v>22058</v>
      </c>
      <c r="D10166" s="14" t="s">
        <v>24196</v>
      </c>
      <c r="E10166" t="s">
        <v>21819</v>
      </c>
    </row>
    <row r="10167" spans="1:13" x14ac:dyDescent="0.2">
      <c r="B10167" t="s">
        <v>7337</v>
      </c>
      <c r="C10167" t="s">
        <v>16781</v>
      </c>
      <c r="D10167" s="14" t="s">
        <v>24197</v>
      </c>
      <c r="E10167" t="s">
        <v>21819</v>
      </c>
      <c r="J10167" t="s">
        <v>7360</v>
      </c>
      <c r="L10167" t="s">
        <v>7361</v>
      </c>
    </row>
    <row r="10168" spans="1:13" x14ac:dyDescent="0.2">
      <c r="B10168" t="s">
        <v>7337</v>
      </c>
      <c r="C10168" t="s">
        <v>7362</v>
      </c>
      <c r="D10168" t="s">
        <v>7340</v>
      </c>
      <c r="E10168" t="s">
        <v>21819</v>
      </c>
    </row>
    <row r="10169" spans="1:13" x14ac:dyDescent="0.2">
      <c r="B10169" t="s">
        <v>7337</v>
      </c>
      <c r="C10169" t="s">
        <v>21098</v>
      </c>
      <c r="D10169" t="s">
        <v>21099</v>
      </c>
      <c r="E10169" t="s">
        <v>21819</v>
      </c>
    </row>
    <row r="10170" spans="1:13" x14ac:dyDescent="0.2">
      <c r="B10170" t="s">
        <v>7337</v>
      </c>
      <c r="C10170" t="s">
        <v>7363</v>
      </c>
      <c r="D10170" s="14" t="s">
        <v>24198</v>
      </c>
      <c r="E10170" t="s">
        <v>21819</v>
      </c>
    </row>
    <row r="10171" spans="1:13" x14ac:dyDescent="0.2">
      <c r="B10171" t="s">
        <v>7337</v>
      </c>
      <c r="C10171" t="s">
        <v>7364</v>
      </c>
      <c r="D10171" t="s">
        <v>13523</v>
      </c>
      <c r="E10171" t="s">
        <v>21819</v>
      </c>
      <c r="J10171" t="s">
        <v>7365</v>
      </c>
    </row>
    <row r="10172" spans="1:13" x14ac:dyDescent="0.2">
      <c r="B10172" t="s">
        <v>7337</v>
      </c>
      <c r="C10172" t="s">
        <v>7366</v>
      </c>
      <c r="D10172" t="s">
        <v>15045</v>
      </c>
      <c r="E10172" t="s">
        <v>21819</v>
      </c>
    </row>
    <row r="10173" spans="1:13" x14ac:dyDescent="0.2">
      <c r="B10173" t="s">
        <v>7337</v>
      </c>
      <c r="C10173" t="s">
        <v>8731</v>
      </c>
      <c r="D10173" t="s">
        <v>7367</v>
      </c>
      <c r="E10173" t="s">
        <v>21819</v>
      </c>
    </row>
    <row r="10174" spans="1:13" x14ac:dyDescent="0.2">
      <c r="A10174" s="1"/>
      <c r="B10174" s="1" t="s">
        <v>7337</v>
      </c>
      <c r="C10174" s="1" t="s">
        <v>21816</v>
      </c>
      <c r="D10174" s="1" t="s">
        <v>7368</v>
      </c>
      <c r="E10174" s="1" t="s">
        <v>21819</v>
      </c>
      <c r="F10174" s="1"/>
      <c r="G10174" s="1"/>
      <c r="H10174" s="1"/>
      <c r="I10174" s="1"/>
      <c r="J10174" s="1"/>
      <c r="K10174" s="1"/>
      <c r="L10174" s="1"/>
      <c r="M10174" s="1"/>
    </row>
    <row r="10175" spans="1:13" x14ac:dyDescent="0.2">
      <c r="A10175" s="1"/>
      <c r="B10175" s="1" t="s">
        <v>7337</v>
      </c>
      <c r="C10175" s="1" t="s">
        <v>7374</v>
      </c>
      <c r="D10175" s="21" t="s">
        <v>24199</v>
      </c>
      <c r="E10175" s="1" t="s">
        <v>21819</v>
      </c>
      <c r="F10175" s="1"/>
      <c r="G10175" s="1"/>
      <c r="H10175" s="1"/>
      <c r="I10175" s="1"/>
      <c r="J10175" s="1"/>
      <c r="K10175" s="1"/>
      <c r="L10175" s="1"/>
    </row>
    <row r="10176" spans="1:13" x14ac:dyDescent="0.2">
      <c r="B10176" t="s">
        <v>7380</v>
      </c>
      <c r="C10176" t="s">
        <v>21915</v>
      </c>
      <c r="D10176" s="14" t="s">
        <v>24200</v>
      </c>
      <c r="E10176" t="s">
        <v>21819</v>
      </c>
      <c r="J10176" t="s">
        <v>7382</v>
      </c>
    </row>
    <row r="10177" spans="1:13" x14ac:dyDescent="0.2">
      <c r="B10177" t="s">
        <v>7380</v>
      </c>
      <c r="C10177" t="s">
        <v>7387</v>
      </c>
      <c r="D10177" t="s">
        <v>7388</v>
      </c>
      <c r="E10177" t="s">
        <v>21819</v>
      </c>
    </row>
    <row r="10178" spans="1:13" x14ac:dyDescent="0.2">
      <c r="B10178" t="s">
        <v>7380</v>
      </c>
      <c r="C10178" t="s">
        <v>21160</v>
      </c>
      <c r="D10178" s="14" t="s">
        <v>24201</v>
      </c>
      <c r="E10178" t="s">
        <v>21819</v>
      </c>
    </row>
    <row r="10179" spans="1:13" x14ac:dyDescent="0.2">
      <c r="B10179" t="s">
        <v>7380</v>
      </c>
      <c r="C10179" t="s">
        <v>21913</v>
      </c>
      <c r="D10179" s="14" t="s">
        <v>23727</v>
      </c>
      <c r="E10179" t="s">
        <v>21819</v>
      </c>
    </row>
    <row r="10180" spans="1:13" x14ac:dyDescent="0.2">
      <c r="B10180" t="s">
        <v>7380</v>
      </c>
      <c r="C10180" t="s">
        <v>8893</v>
      </c>
      <c r="D10180" s="14" t="s">
        <v>24202</v>
      </c>
      <c r="E10180" t="s">
        <v>21819</v>
      </c>
    </row>
    <row r="10181" spans="1:13" x14ac:dyDescent="0.2">
      <c r="B10181" t="s">
        <v>7380</v>
      </c>
      <c r="C10181" t="s">
        <v>7389</v>
      </c>
      <c r="D10181" s="14" t="s">
        <v>24203</v>
      </c>
      <c r="E10181" t="s">
        <v>21819</v>
      </c>
      <c r="L10181" t="s">
        <v>7371</v>
      </c>
    </row>
    <row r="10182" spans="1:13" x14ac:dyDescent="0.2">
      <c r="B10182" t="s">
        <v>7380</v>
      </c>
      <c r="C10182" t="s">
        <v>7381</v>
      </c>
      <c r="D10182" s="14" t="s">
        <v>24204</v>
      </c>
      <c r="E10182" t="s">
        <v>21819</v>
      </c>
    </row>
    <row r="10183" spans="1:13" x14ac:dyDescent="0.2">
      <c r="B10183" t="s">
        <v>7380</v>
      </c>
      <c r="C10183" t="s">
        <v>21118</v>
      </c>
      <c r="D10183" s="14" t="s">
        <v>24205</v>
      </c>
      <c r="E10183" t="s">
        <v>21819</v>
      </c>
    </row>
    <row r="10184" spans="1:13" x14ac:dyDescent="0.2">
      <c r="B10184" t="s">
        <v>7380</v>
      </c>
      <c r="C10184" t="s">
        <v>13534</v>
      </c>
      <c r="D10184" s="14" t="s">
        <v>24206</v>
      </c>
      <c r="E10184" t="s">
        <v>21819</v>
      </c>
    </row>
    <row r="10185" spans="1:13" x14ac:dyDescent="0.2">
      <c r="B10185" t="s">
        <v>7380</v>
      </c>
      <c r="C10185" t="s">
        <v>7383</v>
      </c>
      <c r="D10185" t="s">
        <v>7384</v>
      </c>
      <c r="E10185" t="s">
        <v>21819</v>
      </c>
    </row>
    <row r="10186" spans="1:13" x14ac:dyDescent="0.2">
      <c r="A10186" s="1"/>
      <c r="B10186" s="1" t="s">
        <v>7380</v>
      </c>
      <c r="C10186" s="1" t="s">
        <v>7385</v>
      </c>
      <c r="D10186" s="1" t="s">
        <v>6374</v>
      </c>
      <c r="E10186" s="1" t="s">
        <v>21819</v>
      </c>
      <c r="F10186" s="1"/>
      <c r="G10186" s="1"/>
      <c r="H10186" s="1"/>
      <c r="I10186" s="1"/>
      <c r="J10186" s="1" t="s">
        <v>27192</v>
      </c>
      <c r="K10186" s="1"/>
      <c r="L10186" s="1"/>
    </row>
    <row r="10187" spans="1:13" x14ac:dyDescent="0.2">
      <c r="A10187" s="1"/>
      <c r="B10187" s="1" t="s">
        <v>7380</v>
      </c>
      <c r="C10187" s="1" t="s">
        <v>16019</v>
      </c>
      <c r="D10187" s="1" t="s">
        <v>16729</v>
      </c>
      <c r="E10187" s="1" t="s">
        <v>21819</v>
      </c>
      <c r="F10187" s="1"/>
      <c r="G10187" s="1"/>
      <c r="H10187" s="1"/>
      <c r="I10187" s="1"/>
      <c r="J10187" s="1" t="s">
        <v>27193</v>
      </c>
      <c r="K10187" s="1"/>
      <c r="L10187" s="1" t="s">
        <v>7386</v>
      </c>
    </row>
    <row r="10188" spans="1:13" x14ac:dyDescent="0.2">
      <c r="A10188" s="41"/>
      <c r="B10188" s="42" t="s">
        <v>7391</v>
      </c>
      <c r="C10188" s="42" t="s">
        <v>14278</v>
      </c>
      <c r="D10188" s="42" t="s">
        <v>7392</v>
      </c>
      <c r="E10188" s="42" t="s">
        <v>21819</v>
      </c>
      <c r="F10188" s="42"/>
      <c r="G10188" s="42"/>
      <c r="H10188" s="42"/>
      <c r="I10188" s="42"/>
      <c r="J10188" s="42" t="s">
        <v>27194</v>
      </c>
      <c r="K10188" s="42"/>
      <c r="L10188" s="42" t="s">
        <v>25723</v>
      </c>
      <c r="M10188" s="21"/>
    </row>
    <row r="10189" spans="1:13" x14ac:dyDescent="0.2">
      <c r="B10189" t="s">
        <v>7391</v>
      </c>
      <c r="C10189" t="s">
        <v>7867</v>
      </c>
      <c r="D10189" t="s">
        <v>7394</v>
      </c>
      <c r="E10189" t="s">
        <v>21819</v>
      </c>
    </row>
    <row r="10190" spans="1:13" x14ac:dyDescent="0.2">
      <c r="B10190" t="s">
        <v>7391</v>
      </c>
      <c r="C10190" t="s">
        <v>19577</v>
      </c>
      <c r="D10190" t="s">
        <v>7393</v>
      </c>
      <c r="E10190" t="s">
        <v>21819</v>
      </c>
    </row>
    <row r="10191" spans="1:13" x14ac:dyDescent="0.2">
      <c r="B10191" t="s">
        <v>7395</v>
      </c>
      <c r="C10191" t="s">
        <v>21631</v>
      </c>
      <c r="D10191" s="14" t="s">
        <v>22871</v>
      </c>
      <c r="E10191" t="s">
        <v>7396</v>
      </c>
      <c r="J10191" t="s">
        <v>27195</v>
      </c>
    </row>
    <row r="10192" spans="1:13" x14ac:dyDescent="0.2">
      <c r="B10192" t="s">
        <v>7397</v>
      </c>
      <c r="C10192" t="s">
        <v>11654</v>
      </c>
      <c r="D10192" t="s">
        <v>17898</v>
      </c>
      <c r="E10192" t="s">
        <v>21794</v>
      </c>
    </row>
    <row r="10193" spans="1:13" x14ac:dyDescent="0.2">
      <c r="B10193" t="s">
        <v>7398</v>
      </c>
      <c r="C10193" t="s">
        <v>11078</v>
      </c>
      <c r="D10193" t="s">
        <v>14649</v>
      </c>
      <c r="E10193" t="s">
        <v>21794</v>
      </c>
    </row>
    <row r="10194" spans="1:13" x14ac:dyDescent="0.2">
      <c r="B10194" t="s">
        <v>7399</v>
      </c>
      <c r="C10194" t="s">
        <v>7400</v>
      </c>
      <c r="D10194" t="s">
        <v>7401</v>
      </c>
      <c r="E10194" t="s">
        <v>14645</v>
      </c>
    </row>
    <row r="10195" spans="1:13" x14ac:dyDescent="0.2">
      <c r="B10195" t="s">
        <v>7399</v>
      </c>
      <c r="C10195" t="s">
        <v>7402</v>
      </c>
      <c r="D10195" t="s">
        <v>7403</v>
      </c>
      <c r="E10195" t="s">
        <v>14645</v>
      </c>
    </row>
    <row r="10196" spans="1:13" x14ac:dyDescent="0.2">
      <c r="B10196" t="s">
        <v>7070</v>
      </c>
      <c r="C10196" t="s">
        <v>21375</v>
      </c>
      <c r="D10196" s="14" t="s">
        <v>22663</v>
      </c>
      <c r="E10196" t="s">
        <v>21007</v>
      </c>
      <c r="J10196" t="s">
        <v>7404</v>
      </c>
      <c r="L10196" t="s">
        <v>7405</v>
      </c>
    </row>
    <row r="10197" spans="1:13" x14ac:dyDescent="0.2">
      <c r="B10197" t="s">
        <v>7070</v>
      </c>
      <c r="C10197" t="s">
        <v>22373</v>
      </c>
      <c r="D10197" t="s">
        <v>20991</v>
      </c>
      <c r="E10197" t="s">
        <v>21007</v>
      </c>
      <c r="J10197" t="s">
        <v>7406</v>
      </c>
    </row>
    <row r="10198" spans="1:13" x14ac:dyDescent="0.2">
      <c r="B10198" t="s">
        <v>7070</v>
      </c>
      <c r="C10198" t="s">
        <v>7454</v>
      </c>
      <c r="D10198" t="s">
        <v>7455</v>
      </c>
      <c r="E10198" t="s">
        <v>21007</v>
      </c>
      <c r="J10198" t="s">
        <v>7456</v>
      </c>
    </row>
    <row r="10199" spans="1:13" x14ac:dyDescent="0.2">
      <c r="A10199" s="57"/>
      <c r="B10199" s="24" t="s">
        <v>7070</v>
      </c>
      <c r="C10199" s="24" t="s">
        <v>7407</v>
      </c>
      <c r="D10199" s="24" t="s">
        <v>9758</v>
      </c>
      <c r="E10199" s="24" t="s">
        <v>21007</v>
      </c>
      <c r="F10199" s="69"/>
      <c r="G10199" s="24"/>
      <c r="H10199" s="24"/>
      <c r="I10199" s="24"/>
      <c r="J10199" s="24" t="s">
        <v>23199</v>
      </c>
      <c r="K10199" s="24"/>
      <c r="L10199" t="s">
        <v>25724</v>
      </c>
      <c r="M10199" s="56"/>
    </row>
    <row r="10200" spans="1:13" x14ac:dyDescent="0.2">
      <c r="B10200" t="s">
        <v>7070</v>
      </c>
      <c r="C10200" t="s">
        <v>14841</v>
      </c>
      <c r="D10200" t="s">
        <v>22241</v>
      </c>
      <c r="E10200" t="s">
        <v>21007</v>
      </c>
      <c r="J10200" t="s">
        <v>7412</v>
      </c>
      <c r="L10200" t="s">
        <v>25725</v>
      </c>
    </row>
    <row r="10201" spans="1:13" x14ac:dyDescent="0.2">
      <c r="B10201" t="s">
        <v>7070</v>
      </c>
      <c r="C10201" t="s">
        <v>7413</v>
      </c>
      <c r="D10201" s="14" t="s">
        <v>23535</v>
      </c>
      <c r="E10201" t="s">
        <v>21007</v>
      </c>
      <c r="J10201" t="s">
        <v>7414</v>
      </c>
      <c r="L10201" t="s">
        <v>25726</v>
      </c>
    </row>
    <row r="10202" spans="1:13" x14ac:dyDescent="0.2">
      <c r="B10202" t="s">
        <v>7070</v>
      </c>
      <c r="C10202" t="s">
        <v>7415</v>
      </c>
      <c r="D10202" s="14" t="s">
        <v>23535</v>
      </c>
      <c r="E10202" t="s">
        <v>21007</v>
      </c>
      <c r="J10202" t="s">
        <v>27196</v>
      </c>
      <c r="L10202" t="s">
        <v>7416</v>
      </c>
    </row>
    <row r="10203" spans="1:13" x14ac:dyDescent="0.2">
      <c r="B10203" t="s">
        <v>7070</v>
      </c>
      <c r="C10203" t="s">
        <v>21866</v>
      </c>
      <c r="D10203" t="s">
        <v>184</v>
      </c>
      <c r="E10203" t="s">
        <v>21007</v>
      </c>
      <c r="J10203" t="s">
        <v>185</v>
      </c>
      <c r="L10203" t="s">
        <v>181</v>
      </c>
    </row>
    <row r="10204" spans="1:13" x14ac:dyDescent="0.2">
      <c r="A10204" s="57"/>
      <c r="B10204" s="21" t="s">
        <v>7070</v>
      </c>
      <c r="C10204" s="21" t="s">
        <v>7417</v>
      </c>
      <c r="D10204" s="60" t="s">
        <v>22982</v>
      </c>
      <c r="E10204" s="21" t="s">
        <v>21007</v>
      </c>
      <c r="F10204" s="67"/>
      <c r="G10204" s="21"/>
      <c r="H10204" s="21"/>
      <c r="I10204" s="21"/>
      <c r="J10204" s="21" t="s">
        <v>7418</v>
      </c>
      <c r="K10204" s="21"/>
      <c r="L10204" t="s">
        <v>25727</v>
      </c>
      <c r="M10204" s="56"/>
    </row>
    <row r="10205" spans="1:13" x14ac:dyDescent="0.2">
      <c r="B10205" t="s">
        <v>7070</v>
      </c>
      <c r="C10205" t="s">
        <v>7422</v>
      </c>
      <c r="D10205" t="s">
        <v>7423</v>
      </c>
      <c r="E10205" t="s">
        <v>21007</v>
      </c>
      <c r="J10205" t="s">
        <v>7424</v>
      </c>
      <c r="L10205" t="s">
        <v>25728</v>
      </c>
    </row>
    <row r="10206" spans="1:13" x14ac:dyDescent="0.2">
      <c r="B10206" t="s">
        <v>7070</v>
      </c>
      <c r="C10206" t="s">
        <v>7425</v>
      </c>
      <c r="D10206" s="14" t="s">
        <v>24207</v>
      </c>
      <c r="E10206" t="s">
        <v>21007</v>
      </c>
      <c r="J10206" t="s">
        <v>27197</v>
      </c>
      <c r="L10206" t="s">
        <v>7405</v>
      </c>
    </row>
    <row r="10207" spans="1:13" x14ac:dyDescent="0.2">
      <c r="B10207" t="s">
        <v>7070</v>
      </c>
      <c r="C10207" t="s">
        <v>7408</v>
      </c>
      <c r="D10207" t="s">
        <v>7409</v>
      </c>
      <c r="E10207" t="s">
        <v>21007</v>
      </c>
      <c r="J10207" t="s">
        <v>7410</v>
      </c>
      <c r="L10207" t="s">
        <v>7411</v>
      </c>
    </row>
    <row r="10208" spans="1:13" x14ac:dyDescent="0.2">
      <c r="B10208" t="s">
        <v>7070</v>
      </c>
      <c r="C10208" t="s">
        <v>13880</v>
      </c>
      <c r="D10208" t="s">
        <v>7428</v>
      </c>
      <c r="E10208" t="s">
        <v>21007</v>
      </c>
      <c r="J10208" t="s">
        <v>7429</v>
      </c>
      <c r="L10208" t="s">
        <v>25729</v>
      </c>
    </row>
    <row r="10209" spans="1:13" x14ac:dyDescent="0.2">
      <c r="B10209" t="s">
        <v>7070</v>
      </c>
      <c r="C10209" t="s">
        <v>7976</v>
      </c>
      <c r="D10209" s="14" t="s">
        <v>22759</v>
      </c>
      <c r="E10209" t="s">
        <v>21007</v>
      </c>
      <c r="J10209" t="s">
        <v>7430</v>
      </c>
      <c r="L10209" t="s">
        <v>25730</v>
      </c>
    </row>
    <row r="10210" spans="1:13" x14ac:dyDescent="0.2">
      <c r="B10210" t="s">
        <v>7070</v>
      </c>
      <c r="C10210" t="s">
        <v>7449</v>
      </c>
      <c r="D10210" t="s">
        <v>16757</v>
      </c>
      <c r="E10210" t="s">
        <v>21007</v>
      </c>
      <c r="J10210" t="s">
        <v>7450</v>
      </c>
      <c r="L10210" t="s">
        <v>25731</v>
      </c>
    </row>
    <row r="10211" spans="1:13" x14ac:dyDescent="0.2">
      <c r="B10211" t="s">
        <v>7070</v>
      </c>
      <c r="C10211" t="s">
        <v>13172</v>
      </c>
      <c r="D10211" t="s">
        <v>12899</v>
      </c>
      <c r="E10211" t="s">
        <v>21007</v>
      </c>
      <c r="J10211" t="s">
        <v>7431</v>
      </c>
      <c r="L10211" t="s">
        <v>25732</v>
      </c>
    </row>
    <row r="10212" spans="1:13" x14ac:dyDescent="0.2">
      <c r="B10212" t="s">
        <v>7070</v>
      </c>
      <c r="C10212" t="s">
        <v>7432</v>
      </c>
      <c r="D10212" t="s">
        <v>7972</v>
      </c>
      <c r="E10212" t="s">
        <v>21007</v>
      </c>
      <c r="J10212" t="s">
        <v>7433</v>
      </c>
      <c r="L10212" t="s">
        <v>25733</v>
      </c>
    </row>
    <row r="10213" spans="1:13" x14ac:dyDescent="0.2">
      <c r="B10213" t="s">
        <v>7070</v>
      </c>
      <c r="C10213" t="s">
        <v>10603</v>
      </c>
      <c r="D10213" t="s">
        <v>182</v>
      </c>
      <c r="E10213" t="s">
        <v>21007</v>
      </c>
      <c r="J10213" t="s">
        <v>183</v>
      </c>
      <c r="L10213" t="s">
        <v>181</v>
      </c>
    </row>
    <row r="10214" spans="1:13" x14ac:dyDescent="0.2">
      <c r="B10214" t="s">
        <v>7070</v>
      </c>
      <c r="C10214" t="s">
        <v>7434</v>
      </c>
      <c r="D10214" t="s">
        <v>7435</v>
      </c>
      <c r="E10214" t="s">
        <v>21007</v>
      </c>
      <c r="J10214" t="s">
        <v>7436</v>
      </c>
      <c r="L10214" t="s">
        <v>7437</v>
      </c>
    </row>
    <row r="10215" spans="1:13" x14ac:dyDescent="0.2">
      <c r="B10215" t="s">
        <v>7070</v>
      </c>
      <c r="C10215" t="s">
        <v>179</v>
      </c>
      <c r="D10215" t="s">
        <v>180</v>
      </c>
      <c r="E10215" t="s">
        <v>21007</v>
      </c>
      <c r="L10215" t="s">
        <v>181</v>
      </c>
    </row>
    <row r="10216" spans="1:13" x14ac:dyDescent="0.2">
      <c r="B10216" t="s">
        <v>7070</v>
      </c>
      <c r="C10216" t="s">
        <v>7451</v>
      </c>
      <c r="D10216" t="s">
        <v>7452</v>
      </c>
      <c r="E10216" t="s">
        <v>21007</v>
      </c>
      <c r="J10216" t="s">
        <v>7453</v>
      </c>
    </row>
    <row r="10217" spans="1:13" x14ac:dyDescent="0.2">
      <c r="B10217" t="s">
        <v>7070</v>
      </c>
      <c r="C10217" t="s">
        <v>22235</v>
      </c>
      <c r="D10217" t="s">
        <v>14439</v>
      </c>
      <c r="E10217" t="s">
        <v>21007</v>
      </c>
    </row>
    <row r="10218" spans="1:13" x14ac:dyDescent="0.2">
      <c r="B10218" t="s">
        <v>7070</v>
      </c>
      <c r="C10218" t="s">
        <v>7440</v>
      </c>
      <c r="D10218" t="s">
        <v>26191</v>
      </c>
      <c r="E10218" t="s">
        <v>21007</v>
      </c>
    </row>
    <row r="10219" spans="1:13" x14ac:dyDescent="0.2">
      <c r="B10219" t="s">
        <v>7070</v>
      </c>
      <c r="C10219" t="s">
        <v>7071</v>
      </c>
      <c r="D10219" t="s">
        <v>7072</v>
      </c>
      <c r="E10219" t="s">
        <v>18602</v>
      </c>
      <c r="J10219" t="s">
        <v>7073</v>
      </c>
      <c r="L10219" t="s">
        <v>7074</v>
      </c>
    </row>
    <row r="10220" spans="1:13" x14ac:dyDescent="0.2">
      <c r="B10220" t="s">
        <v>7070</v>
      </c>
      <c r="C10220" t="s">
        <v>7441</v>
      </c>
      <c r="D10220" s="14" t="s">
        <v>23535</v>
      </c>
      <c r="E10220" t="s">
        <v>21007</v>
      </c>
      <c r="J10220" t="s">
        <v>7442</v>
      </c>
      <c r="L10220" t="s">
        <v>25734</v>
      </c>
    </row>
    <row r="10221" spans="1:13" x14ac:dyDescent="0.2">
      <c r="B10221" t="s">
        <v>7070</v>
      </c>
      <c r="C10221" t="s">
        <v>7443</v>
      </c>
      <c r="D10221" t="s">
        <v>20991</v>
      </c>
      <c r="E10221" t="s">
        <v>21007</v>
      </c>
      <c r="J10221" t="s">
        <v>7444</v>
      </c>
      <c r="L10221" t="s">
        <v>25735</v>
      </c>
    </row>
    <row r="10222" spans="1:13" x14ac:dyDescent="0.2">
      <c r="A10222" s="58"/>
      <c r="B10222" s="49" t="s">
        <v>7070</v>
      </c>
      <c r="C10222" s="60" t="s">
        <v>10892</v>
      </c>
      <c r="D10222" s="60" t="s">
        <v>23200</v>
      </c>
      <c r="E10222" s="60" t="s">
        <v>21007</v>
      </c>
      <c r="F10222" s="69"/>
      <c r="G10222" s="24"/>
      <c r="H10222" s="24"/>
      <c r="I10222" s="24"/>
      <c r="J10222" s="24" t="s">
        <v>7445</v>
      </c>
      <c r="K10222" s="24"/>
      <c r="L10222" t="s">
        <v>25736</v>
      </c>
      <c r="M10222" s="56"/>
    </row>
    <row r="10223" spans="1:13" x14ac:dyDescent="0.2">
      <c r="B10223" t="s">
        <v>7070</v>
      </c>
      <c r="C10223" t="s">
        <v>7446</v>
      </c>
      <c r="D10223" t="s">
        <v>16757</v>
      </c>
      <c r="E10223" t="s">
        <v>21007</v>
      </c>
      <c r="L10223" t="s">
        <v>7447</v>
      </c>
    </row>
    <row r="10224" spans="1:13" x14ac:dyDescent="0.2">
      <c r="B10224" t="s">
        <v>7070</v>
      </c>
      <c r="C10224" t="s">
        <v>7364</v>
      </c>
      <c r="D10224" s="14" t="s">
        <v>24210</v>
      </c>
      <c r="E10224" t="s">
        <v>21007</v>
      </c>
      <c r="J10224" t="s">
        <v>7439</v>
      </c>
      <c r="L10224" t="s">
        <v>25737</v>
      </c>
    </row>
    <row r="10225" spans="1:12" x14ac:dyDescent="0.2">
      <c r="B10225" t="s">
        <v>7070</v>
      </c>
      <c r="C10225" t="s">
        <v>9793</v>
      </c>
      <c r="D10225" t="s">
        <v>7457</v>
      </c>
      <c r="E10225" t="s">
        <v>21007</v>
      </c>
      <c r="J10225" t="s">
        <v>7458</v>
      </c>
    </row>
    <row r="10226" spans="1:12" x14ac:dyDescent="0.2">
      <c r="A10226" s="1"/>
      <c r="B10226" s="1" t="s">
        <v>7070</v>
      </c>
      <c r="C10226" s="1" t="s">
        <v>7738</v>
      </c>
      <c r="D10226" s="21" t="s">
        <v>22894</v>
      </c>
      <c r="E10226" s="1" t="s">
        <v>21007</v>
      </c>
      <c r="F10226" s="1"/>
      <c r="G10226" s="1"/>
      <c r="H10226" s="1"/>
      <c r="I10226" s="1"/>
      <c r="J10226" s="1" t="s">
        <v>7448</v>
      </c>
      <c r="K10226" s="1"/>
      <c r="L10226" s="1" t="s">
        <v>25738</v>
      </c>
    </row>
    <row r="10227" spans="1:12" x14ac:dyDescent="0.2">
      <c r="B10227" t="s">
        <v>19204</v>
      </c>
      <c r="C10227" t="s">
        <v>21388</v>
      </c>
      <c r="D10227" t="s">
        <v>7461</v>
      </c>
      <c r="E10227" t="s">
        <v>22171</v>
      </c>
      <c r="J10227" t="s">
        <v>7462</v>
      </c>
      <c r="L10227" t="s">
        <v>25739</v>
      </c>
    </row>
    <row r="10228" spans="1:12" x14ac:dyDescent="0.2">
      <c r="B10228" t="s">
        <v>19204</v>
      </c>
      <c r="C10228" t="s">
        <v>7463</v>
      </c>
      <c r="D10228" t="s">
        <v>7464</v>
      </c>
      <c r="E10228" t="s">
        <v>22171</v>
      </c>
      <c r="J10228" t="s">
        <v>7465</v>
      </c>
      <c r="L10228" t="s">
        <v>25740</v>
      </c>
    </row>
    <row r="10229" spans="1:12" x14ac:dyDescent="0.2">
      <c r="B10229" t="s">
        <v>19204</v>
      </c>
      <c r="C10229" t="s">
        <v>7468</v>
      </c>
      <c r="D10229" t="s">
        <v>7469</v>
      </c>
      <c r="E10229" t="s">
        <v>22171</v>
      </c>
      <c r="J10229" t="s">
        <v>7470</v>
      </c>
      <c r="L10229" t="s">
        <v>25741</v>
      </c>
    </row>
    <row r="10230" spans="1:12" x14ac:dyDescent="0.2">
      <c r="B10230" t="s">
        <v>19204</v>
      </c>
      <c r="C10230" t="s">
        <v>7475</v>
      </c>
      <c r="D10230" t="s">
        <v>7476</v>
      </c>
      <c r="E10230" t="s">
        <v>22171</v>
      </c>
      <c r="J10230" t="s">
        <v>7477</v>
      </c>
      <c r="L10230" t="s">
        <v>19654</v>
      </c>
    </row>
    <row r="10231" spans="1:12" x14ac:dyDescent="0.2">
      <c r="B10231" t="s">
        <v>19204</v>
      </c>
      <c r="C10231" t="s">
        <v>19664</v>
      </c>
      <c r="D10231" t="s">
        <v>23461</v>
      </c>
      <c r="E10231" t="s">
        <v>22171</v>
      </c>
      <c r="L10231" t="s">
        <v>19665</v>
      </c>
    </row>
    <row r="10232" spans="1:12" x14ac:dyDescent="0.2">
      <c r="B10232" t="s">
        <v>19204</v>
      </c>
      <c r="C10232" t="s">
        <v>19653</v>
      </c>
      <c r="D10232" s="14" t="s">
        <v>23435</v>
      </c>
      <c r="E10232" t="s">
        <v>22171</v>
      </c>
      <c r="L10232" t="s">
        <v>19654</v>
      </c>
    </row>
    <row r="10233" spans="1:12" x14ac:dyDescent="0.2">
      <c r="B10233" t="s">
        <v>19204</v>
      </c>
      <c r="C10233" t="s">
        <v>7485</v>
      </c>
      <c r="D10233" t="s">
        <v>7486</v>
      </c>
      <c r="E10233" t="s">
        <v>22171</v>
      </c>
      <c r="J10233" t="s">
        <v>7487</v>
      </c>
      <c r="L10233" t="s">
        <v>7488</v>
      </c>
    </row>
    <row r="10234" spans="1:12" x14ac:dyDescent="0.2">
      <c r="B10234" t="s">
        <v>19204</v>
      </c>
      <c r="C10234" t="s">
        <v>7489</v>
      </c>
      <c r="D10234" t="s">
        <v>20991</v>
      </c>
      <c r="E10234" t="s">
        <v>22171</v>
      </c>
      <c r="J10234" t="s">
        <v>7490</v>
      </c>
      <c r="L10234" t="s">
        <v>25742</v>
      </c>
    </row>
    <row r="10235" spans="1:12" x14ac:dyDescent="0.2">
      <c r="B10235" t="s">
        <v>19204</v>
      </c>
      <c r="C10235" t="s">
        <v>19205</v>
      </c>
      <c r="D10235" s="14" t="s">
        <v>23461</v>
      </c>
      <c r="E10235" t="s">
        <v>22502</v>
      </c>
      <c r="J10235" t="s">
        <v>19206</v>
      </c>
      <c r="L10235" t="s">
        <v>19207</v>
      </c>
    </row>
    <row r="10236" spans="1:12" x14ac:dyDescent="0.2">
      <c r="B10236" t="s">
        <v>19204</v>
      </c>
      <c r="C10236" t="s">
        <v>22290</v>
      </c>
      <c r="D10236" t="s">
        <v>7484</v>
      </c>
      <c r="E10236" t="s">
        <v>22171</v>
      </c>
      <c r="J10236" t="s">
        <v>27198</v>
      </c>
      <c r="L10236" t="s">
        <v>7492</v>
      </c>
    </row>
    <row r="10237" spans="1:12" x14ac:dyDescent="0.2">
      <c r="B10237" t="s">
        <v>19204</v>
      </c>
      <c r="C10237" t="s">
        <v>1111</v>
      </c>
      <c r="D10237" t="s">
        <v>1112</v>
      </c>
      <c r="E10237" t="s">
        <v>22171</v>
      </c>
      <c r="J10237" t="s">
        <v>1113</v>
      </c>
      <c r="L10237" t="s">
        <v>7488</v>
      </c>
    </row>
    <row r="10238" spans="1:12" x14ac:dyDescent="0.2">
      <c r="B10238" t="s">
        <v>19204</v>
      </c>
      <c r="C10238" t="s">
        <v>12982</v>
      </c>
      <c r="D10238" t="s">
        <v>1103</v>
      </c>
      <c r="E10238" t="s">
        <v>22171</v>
      </c>
      <c r="L10238" t="s">
        <v>7492</v>
      </c>
    </row>
    <row r="10239" spans="1:12" x14ac:dyDescent="0.2">
      <c r="B10239" t="s">
        <v>19204</v>
      </c>
      <c r="C10239" t="s">
        <v>7495</v>
      </c>
      <c r="D10239" t="s">
        <v>20991</v>
      </c>
      <c r="E10239" t="s">
        <v>22171</v>
      </c>
      <c r="J10239" t="s">
        <v>7496</v>
      </c>
      <c r="L10239" t="s">
        <v>25743</v>
      </c>
    </row>
    <row r="10240" spans="1:12" x14ac:dyDescent="0.2">
      <c r="B10240" t="s">
        <v>19204</v>
      </c>
      <c r="C10240" t="s">
        <v>21608</v>
      </c>
      <c r="D10240" t="s">
        <v>20310</v>
      </c>
      <c r="E10240" t="s">
        <v>22171</v>
      </c>
      <c r="L10240" t="s">
        <v>19654</v>
      </c>
    </row>
    <row r="10241" spans="1:12" x14ac:dyDescent="0.2">
      <c r="B10241" t="s">
        <v>19204</v>
      </c>
      <c r="C10241" t="s">
        <v>7497</v>
      </c>
      <c r="D10241" s="14" t="s">
        <v>24211</v>
      </c>
      <c r="E10241" t="s">
        <v>22171</v>
      </c>
      <c r="L10241" t="s">
        <v>19207</v>
      </c>
    </row>
    <row r="10242" spans="1:12" x14ac:dyDescent="0.2">
      <c r="B10242" t="s">
        <v>19204</v>
      </c>
      <c r="C10242" t="s">
        <v>11771</v>
      </c>
      <c r="D10242" t="s">
        <v>1079</v>
      </c>
      <c r="E10242" t="s">
        <v>22171</v>
      </c>
      <c r="J10242" t="s">
        <v>1085</v>
      </c>
      <c r="L10242" t="s">
        <v>19665</v>
      </c>
    </row>
    <row r="10243" spans="1:12" x14ac:dyDescent="0.2">
      <c r="B10243" t="s">
        <v>19204</v>
      </c>
      <c r="C10243" t="s">
        <v>7493</v>
      </c>
      <c r="D10243" t="s">
        <v>7501</v>
      </c>
      <c r="E10243" t="s">
        <v>22171</v>
      </c>
      <c r="J10243" t="s">
        <v>7494</v>
      </c>
      <c r="L10243" t="s">
        <v>25744</v>
      </c>
    </row>
    <row r="10244" spans="1:12" x14ac:dyDescent="0.2">
      <c r="A10244" s="1"/>
      <c r="B10244" s="1" t="s">
        <v>19204</v>
      </c>
      <c r="C10244" s="1" t="s">
        <v>7479</v>
      </c>
      <c r="D10244" s="1" t="s">
        <v>7480</v>
      </c>
      <c r="E10244" s="1" t="s">
        <v>22171</v>
      </c>
      <c r="F10244" s="1"/>
      <c r="G10244" s="1"/>
      <c r="H10244" s="1"/>
      <c r="I10244" s="1"/>
      <c r="J10244" s="1" t="s">
        <v>7481</v>
      </c>
      <c r="K10244" s="1"/>
      <c r="L10244" s="1" t="s">
        <v>7482</v>
      </c>
    </row>
    <row r="10245" spans="1:12" x14ac:dyDescent="0.2">
      <c r="A10245" s="1"/>
      <c r="B10245" s="1" t="s">
        <v>19204</v>
      </c>
      <c r="C10245" s="1" t="s">
        <v>13854</v>
      </c>
      <c r="D10245" s="1" t="s">
        <v>7466</v>
      </c>
      <c r="E10245" s="1" t="s">
        <v>22171</v>
      </c>
      <c r="F10245" s="1"/>
      <c r="G10245" s="1"/>
      <c r="H10245" s="1"/>
      <c r="I10245" s="1"/>
      <c r="J10245" s="1" t="s">
        <v>7467</v>
      </c>
      <c r="K10245" s="1"/>
      <c r="L10245" s="1" t="s">
        <v>25745</v>
      </c>
    </row>
    <row r="10246" spans="1:12" x14ac:dyDescent="0.2">
      <c r="A10246" s="1"/>
      <c r="B10246" s="1" t="s">
        <v>19204</v>
      </c>
      <c r="C10246" s="1" t="s">
        <v>14455</v>
      </c>
      <c r="D10246" s="1" t="s">
        <v>20991</v>
      </c>
      <c r="E10246" s="1" t="s">
        <v>22171</v>
      </c>
      <c r="F10246" s="1"/>
      <c r="G10246" s="1"/>
      <c r="H10246" s="1"/>
      <c r="I10246" s="1"/>
      <c r="J10246" s="1" t="s">
        <v>7502</v>
      </c>
      <c r="K10246" s="1"/>
      <c r="L10246" s="1" t="s">
        <v>25746</v>
      </c>
    </row>
    <row r="10247" spans="1:12" x14ac:dyDescent="0.2">
      <c r="A10247" s="1"/>
      <c r="B10247" s="1" t="s">
        <v>19204</v>
      </c>
      <c r="C10247" s="1" t="s">
        <v>19896</v>
      </c>
      <c r="D10247" s="21" t="s">
        <v>24212</v>
      </c>
      <c r="E10247" s="1" t="s">
        <v>22171</v>
      </c>
      <c r="F10247" s="1"/>
      <c r="G10247" s="1"/>
      <c r="H10247" s="1"/>
      <c r="I10247" s="1"/>
      <c r="J10247" s="1" t="s">
        <v>7474</v>
      </c>
      <c r="K10247" s="1"/>
      <c r="L10247" s="1" t="s">
        <v>25747</v>
      </c>
    </row>
    <row r="10248" spans="1:12" x14ac:dyDescent="0.2">
      <c r="B10248" t="s">
        <v>7506</v>
      </c>
      <c r="C10248" t="s">
        <v>7507</v>
      </c>
      <c r="D10248" t="s">
        <v>7508</v>
      </c>
      <c r="E10248" t="s">
        <v>21794</v>
      </c>
    </row>
    <row r="10249" spans="1:12" x14ac:dyDescent="0.2">
      <c r="B10249" t="s">
        <v>7506</v>
      </c>
      <c r="C10249" t="s">
        <v>7509</v>
      </c>
      <c r="D10249" t="s">
        <v>7510</v>
      </c>
      <c r="E10249" t="s">
        <v>21794</v>
      </c>
    </row>
    <row r="10250" spans="1:12" x14ac:dyDescent="0.2">
      <c r="B10250" t="s">
        <v>7506</v>
      </c>
      <c r="C10250" t="s">
        <v>9639</v>
      </c>
      <c r="D10250" s="14" t="s">
        <v>23589</v>
      </c>
      <c r="E10250" t="s">
        <v>21794</v>
      </c>
    </row>
    <row r="10251" spans="1:12" x14ac:dyDescent="0.2">
      <c r="B10251" t="s">
        <v>7506</v>
      </c>
      <c r="C10251" t="s">
        <v>7511</v>
      </c>
      <c r="D10251" t="s">
        <v>9237</v>
      </c>
      <c r="E10251" t="s">
        <v>21794</v>
      </c>
    </row>
    <row r="10252" spans="1:12" x14ac:dyDescent="0.2">
      <c r="B10252" t="s">
        <v>7506</v>
      </c>
      <c r="C10252" t="s">
        <v>7512</v>
      </c>
      <c r="D10252" t="s">
        <v>16078</v>
      </c>
      <c r="E10252" t="s">
        <v>21794</v>
      </c>
    </row>
    <row r="10253" spans="1:12" x14ac:dyDescent="0.2">
      <c r="B10253" t="s">
        <v>7506</v>
      </c>
      <c r="C10253" t="s">
        <v>14059</v>
      </c>
      <c r="D10253" t="s">
        <v>22262</v>
      </c>
      <c r="E10253" t="s">
        <v>21794</v>
      </c>
    </row>
    <row r="10254" spans="1:12" x14ac:dyDescent="0.2">
      <c r="B10254" t="s">
        <v>7506</v>
      </c>
      <c r="C10254" t="s">
        <v>7513</v>
      </c>
      <c r="D10254" t="s">
        <v>18194</v>
      </c>
      <c r="E10254" t="s">
        <v>21794</v>
      </c>
    </row>
    <row r="10255" spans="1:12" x14ac:dyDescent="0.2">
      <c r="B10255" t="s">
        <v>7506</v>
      </c>
      <c r="C10255" t="s">
        <v>7514</v>
      </c>
      <c r="D10255" t="s">
        <v>7515</v>
      </c>
      <c r="E10255" t="s">
        <v>21794</v>
      </c>
    </row>
    <row r="10256" spans="1:12" x14ac:dyDescent="0.2">
      <c r="B10256" t="s">
        <v>7506</v>
      </c>
      <c r="C10256" t="s">
        <v>7516</v>
      </c>
      <c r="D10256" t="s">
        <v>19417</v>
      </c>
      <c r="E10256" t="s">
        <v>21794</v>
      </c>
    </row>
    <row r="10257" spans="2:5" x14ac:dyDescent="0.2">
      <c r="B10257" t="s">
        <v>7506</v>
      </c>
      <c r="C10257" t="s">
        <v>7517</v>
      </c>
      <c r="D10257" t="s">
        <v>7518</v>
      </c>
      <c r="E10257" t="s">
        <v>21794</v>
      </c>
    </row>
    <row r="10258" spans="2:5" x14ac:dyDescent="0.2">
      <c r="B10258" t="s">
        <v>7506</v>
      </c>
      <c r="C10258" t="s">
        <v>10650</v>
      </c>
      <c r="D10258" s="14" t="s">
        <v>24213</v>
      </c>
      <c r="E10258" t="s">
        <v>21794</v>
      </c>
    </row>
    <row r="10259" spans="2:5" x14ac:dyDescent="0.2">
      <c r="B10259" t="s">
        <v>7506</v>
      </c>
      <c r="C10259" t="s">
        <v>6044</v>
      </c>
      <c r="D10259" t="s">
        <v>6045</v>
      </c>
      <c r="E10259" t="s">
        <v>21794</v>
      </c>
    </row>
    <row r="10260" spans="2:5" x14ac:dyDescent="0.2">
      <c r="B10260" t="s">
        <v>7506</v>
      </c>
      <c r="C10260" t="s">
        <v>6046</v>
      </c>
      <c r="D10260" t="s">
        <v>6047</v>
      </c>
      <c r="E10260" t="s">
        <v>21794</v>
      </c>
    </row>
    <row r="10261" spans="2:5" x14ac:dyDescent="0.2">
      <c r="B10261" t="s">
        <v>7506</v>
      </c>
      <c r="C10261" t="s">
        <v>6048</v>
      </c>
      <c r="D10261" t="s">
        <v>6049</v>
      </c>
      <c r="E10261" t="s">
        <v>21794</v>
      </c>
    </row>
    <row r="10262" spans="2:5" x14ac:dyDescent="0.2">
      <c r="B10262" t="s">
        <v>7506</v>
      </c>
      <c r="C10262" t="s">
        <v>19437</v>
      </c>
      <c r="D10262" t="s">
        <v>6050</v>
      </c>
      <c r="E10262" t="s">
        <v>21794</v>
      </c>
    </row>
    <row r="10263" spans="2:5" x14ac:dyDescent="0.2">
      <c r="B10263" t="s">
        <v>7506</v>
      </c>
      <c r="C10263" t="s">
        <v>6051</v>
      </c>
      <c r="D10263" t="s">
        <v>13745</v>
      </c>
      <c r="E10263" t="s">
        <v>21794</v>
      </c>
    </row>
    <row r="10264" spans="2:5" x14ac:dyDescent="0.2">
      <c r="B10264" t="s">
        <v>7506</v>
      </c>
      <c r="C10264" t="s">
        <v>6052</v>
      </c>
      <c r="D10264" t="s">
        <v>6053</v>
      </c>
      <c r="E10264" t="s">
        <v>21794</v>
      </c>
    </row>
    <row r="10265" spans="2:5" x14ac:dyDescent="0.2">
      <c r="B10265" t="s">
        <v>7506</v>
      </c>
      <c r="C10265" t="s">
        <v>6054</v>
      </c>
      <c r="D10265" t="s">
        <v>21527</v>
      </c>
      <c r="E10265" t="s">
        <v>21794</v>
      </c>
    </row>
    <row r="10266" spans="2:5" x14ac:dyDescent="0.2">
      <c r="B10266" t="s">
        <v>7506</v>
      </c>
      <c r="C10266" t="s">
        <v>6055</v>
      </c>
      <c r="D10266" t="s">
        <v>21558</v>
      </c>
      <c r="E10266" t="s">
        <v>21794</v>
      </c>
    </row>
    <row r="10267" spans="2:5" x14ac:dyDescent="0.2">
      <c r="B10267" t="s">
        <v>7506</v>
      </c>
      <c r="C10267" t="s">
        <v>6056</v>
      </c>
      <c r="D10267" t="s">
        <v>21030</v>
      </c>
      <c r="E10267" t="s">
        <v>21794</v>
      </c>
    </row>
    <row r="10268" spans="2:5" x14ac:dyDescent="0.2">
      <c r="B10268" t="s">
        <v>7506</v>
      </c>
      <c r="C10268" t="s">
        <v>6057</v>
      </c>
      <c r="D10268" t="s">
        <v>6058</v>
      </c>
      <c r="E10268" t="s">
        <v>21794</v>
      </c>
    </row>
    <row r="10269" spans="2:5" x14ac:dyDescent="0.2">
      <c r="B10269" t="s">
        <v>7506</v>
      </c>
      <c r="C10269" t="s">
        <v>6059</v>
      </c>
      <c r="D10269" t="s">
        <v>19847</v>
      </c>
      <c r="E10269" t="s">
        <v>21794</v>
      </c>
    </row>
    <row r="10270" spans="2:5" x14ac:dyDescent="0.2">
      <c r="B10270" t="s">
        <v>7506</v>
      </c>
      <c r="C10270" t="s">
        <v>16072</v>
      </c>
      <c r="D10270" t="s">
        <v>21030</v>
      </c>
      <c r="E10270" t="s">
        <v>21794</v>
      </c>
    </row>
    <row r="10271" spans="2:5" x14ac:dyDescent="0.2">
      <c r="B10271" t="s">
        <v>7506</v>
      </c>
      <c r="C10271" t="s">
        <v>22216</v>
      </c>
      <c r="D10271" t="s">
        <v>21667</v>
      </c>
      <c r="E10271" t="s">
        <v>21794</v>
      </c>
    </row>
    <row r="10272" spans="2:5" x14ac:dyDescent="0.2">
      <c r="B10272" t="s">
        <v>7506</v>
      </c>
      <c r="C10272" t="s">
        <v>19993</v>
      </c>
      <c r="D10272" t="s">
        <v>16174</v>
      </c>
      <c r="E10272" t="s">
        <v>21794</v>
      </c>
    </row>
    <row r="10273" spans="2:5" x14ac:dyDescent="0.2">
      <c r="B10273" t="s">
        <v>7506</v>
      </c>
      <c r="C10273" t="s">
        <v>6060</v>
      </c>
      <c r="D10273" t="s">
        <v>6061</v>
      </c>
      <c r="E10273" t="s">
        <v>21794</v>
      </c>
    </row>
    <row r="10274" spans="2:5" x14ac:dyDescent="0.2">
      <c r="B10274" t="s">
        <v>7506</v>
      </c>
      <c r="C10274" t="s">
        <v>6062</v>
      </c>
      <c r="D10274" t="s">
        <v>6063</v>
      </c>
      <c r="E10274" t="s">
        <v>21794</v>
      </c>
    </row>
    <row r="10275" spans="2:5" x14ac:dyDescent="0.2">
      <c r="B10275" t="s">
        <v>7506</v>
      </c>
      <c r="C10275" t="s">
        <v>18186</v>
      </c>
      <c r="D10275" t="s">
        <v>6064</v>
      </c>
      <c r="E10275" t="s">
        <v>21794</v>
      </c>
    </row>
    <row r="10276" spans="2:5" x14ac:dyDescent="0.2">
      <c r="B10276" t="s">
        <v>7506</v>
      </c>
      <c r="C10276" t="s">
        <v>9700</v>
      </c>
      <c r="D10276" t="s">
        <v>6065</v>
      </c>
      <c r="E10276" t="s">
        <v>21794</v>
      </c>
    </row>
    <row r="10277" spans="2:5" x14ac:dyDescent="0.2">
      <c r="B10277" t="s">
        <v>7506</v>
      </c>
      <c r="C10277" t="s">
        <v>19482</v>
      </c>
      <c r="D10277" t="s">
        <v>6066</v>
      </c>
      <c r="E10277" t="s">
        <v>21794</v>
      </c>
    </row>
    <row r="10278" spans="2:5" x14ac:dyDescent="0.2">
      <c r="B10278" t="s">
        <v>7506</v>
      </c>
      <c r="C10278" t="s">
        <v>15023</v>
      </c>
      <c r="D10278" s="14" t="s">
        <v>24214</v>
      </c>
      <c r="E10278" t="s">
        <v>21794</v>
      </c>
    </row>
    <row r="10279" spans="2:5" x14ac:dyDescent="0.2">
      <c r="B10279" t="s">
        <v>7506</v>
      </c>
      <c r="C10279" t="s">
        <v>14851</v>
      </c>
      <c r="D10279" t="s">
        <v>26190</v>
      </c>
      <c r="E10279" t="s">
        <v>21794</v>
      </c>
    </row>
    <row r="10280" spans="2:5" x14ac:dyDescent="0.2">
      <c r="B10280" t="s">
        <v>7506</v>
      </c>
      <c r="C10280" t="s">
        <v>19343</v>
      </c>
      <c r="D10280" t="s">
        <v>21571</v>
      </c>
      <c r="E10280" t="s">
        <v>21794</v>
      </c>
    </row>
    <row r="10281" spans="2:5" x14ac:dyDescent="0.2">
      <c r="B10281" t="s">
        <v>7506</v>
      </c>
      <c r="C10281" t="s">
        <v>6067</v>
      </c>
      <c r="D10281" t="s">
        <v>6068</v>
      </c>
      <c r="E10281" t="s">
        <v>21794</v>
      </c>
    </row>
    <row r="10282" spans="2:5" x14ac:dyDescent="0.2">
      <c r="B10282" t="s">
        <v>7506</v>
      </c>
      <c r="C10282" t="s">
        <v>16557</v>
      </c>
      <c r="D10282" t="s">
        <v>21252</v>
      </c>
      <c r="E10282" t="s">
        <v>21794</v>
      </c>
    </row>
    <row r="10283" spans="2:5" x14ac:dyDescent="0.2">
      <c r="B10283" t="s">
        <v>7506</v>
      </c>
      <c r="C10283" t="s">
        <v>19870</v>
      </c>
      <c r="D10283" t="s">
        <v>6069</v>
      </c>
      <c r="E10283" t="s">
        <v>21794</v>
      </c>
    </row>
    <row r="10284" spans="2:5" x14ac:dyDescent="0.2">
      <c r="B10284" t="s">
        <v>7506</v>
      </c>
      <c r="C10284" t="s">
        <v>6070</v>
      </c>
      <c r="D10284" t="s">
        <v>6071</v>
      </c>
      <c r="E10284" t="s">
        <v>21794</v>
      </c>
    </row>
    <row r="10285" spans="2:5" x14ac:dyDescent="0.2">
      <c r="B10285" t="s">
        <v>7506</v>
      </c>
      <c r="C10285" t="s">
        <v>10614</v>
      </c>
      <c r="D10285" s="14" t="s">
        <v>24215</v>
      </c>
      <c r="E10285" t="s">
        <v>21794</v>
      </c>
    </row>
    <row r="10286" spans="2:5" x14ac:dyDescent="0.2">
      <c r="B10286" t="s">
        <v>7506</v>
      </c>
      <c r="C10286" t="s">
        <v>6072</v>
      </c>
      <c r="D10286" t="s">
        <v>21780</v>
      </c>
      <c r="E10286" t="s">
        <v>21794</v>
      </c>
    </row>
    <row r="10287" spans="2:5" x14ac:dyDescent="0.2">
      <c r="B10287" t="s">
        <v>7506</v>
      </c>
      <c r="C10287" t="s">
        <v>6073</v>
      </c>
      <c r="D10287" t="s">
        <v>6074</v>
      </c>
      <c r="E10287" t="s">
        <v>21794</v>
      </c>
    </row>
    <row r="10288" spans="2:5" x14ac:dyDescent="0.2">
      <c r="B10288" t="s">
        <v>7506</v>
      </c>
      <c r="C10288" t="s">
        <v>12693</v>
      </c>
      <c r="D10288" t="s">
        <v>12694</v>
      </c>
      <c r="E10288" t="s">
        <v>21794</v>
      </c>
    </row>
    <row r="10289" spans="1:12" x14ac:dyDescent="0.2">
      <c r="B10289" t="s">
        <v>7506</v>
      </c>
      <c r="C10289" t="s">
        <v>12502</v>
      </c>
      <c r="D10289" t="s">
        <v>6075</v>
      </c>
      <c r="E10289" t="s">
        <v>21794</v>
      </c>
    </row>
    <row r="10290" spans="1:12" x14ac:dyDescent="0.2">
      <c r="B10290" t="s">
        <v>7506</v>
      </c>
      <c r="C10290" t="s">
        <v>6076</v>
      </c>
      <c r="D10290" t="s">
        <v>21030</v>
      </c>
      <c r="E10290" t="s">
        <v>21794</v>
      </c>
    </row>
    <row r="10291" spans="1:12" x14ac:dyDescent="0.2">
      <c r="B10291" t="s">
        <v>7506</v>
      </c>
      <c r="C10291" t="s">
        <v>6077</v>
      </c>
      <c r="D10291" t="s">
        <v>21780</v>
      </c>
      <c r="E10291" t="s">
        <v>21794</v>
      </c>
    </row>
    <row r="10292" spans="1:12" x14ac:dyDescent="0.2">
      <c r="B10292" t="s">
        <v>7506</v>
      </c>
      <c r="C10292" t="s">
        <v>6078</v>
      </c>
      <c r="D10292" t="s">
        <v>6079</v>
      </c>
      <c r="E10292" t="s">
        <v>21794</v>
      </c>
    </row>
    <row r="10293" spans="1:12" x14ac:dyDescent="0.2">
      <c r="B10293" t="s">
        <v>7506</v>
      </c>
      <c r="C10293" t="s">
        <v>22177</v>
      </c>
      <c r="D10293" t="s">
        <v>22166</v>
      </c>
      <c r="E10293" t="s">
        <v>21794</v>
      </c>
    </row>
    <row r="10294" spans="1:12" x14ac:dyDescent="0.2">
      <c r="B10294" t="s">
        <v>7506</v>
      </c>
      <c r="C10294" t="s">
        <v>22267</v>
      </c>
      <c r="D10294" s="14" t="s">
        <v>24216</v>
      </c>
      <c r="E10294" t="s">
        <v>21794</v>
      </c>
    </row>
    <row r="10295" spans="1:12" x14ac:dyDescent="0.2">
      <c r="B10295" t="s">
        <v>7506</v>
      </c>
      <c r="C10295" t="s">
        <v>16954</v>
      </c>
      <c r="D10295" t="s">
        <v>6080</v>
      </c>
      <c r="E10295" t="s">
        <v>21794</v>
      </c>
    </row>
    <row r="10296" spans="1:12" x14ac:dyDescent="0.2">
      <c r="B10296" t="s">
        <v>7506</v>
      </c>
      <c r="C10296" t="s">
        <v>6081</v>
      </c>
      <c r="D10296" t="s">
        <v>6082</v>
      </c>
      <c r="E10296" t="s">
        <v>21794</v>
      </c>
    </row>
    <row r="10297" spans="1:12" x14ac:dyDescent="0.2">
      <c r="B10297" t="s">
        <v>7506</v>
      </c>
      <c r="C10297" t="s">
        <v>19826</v>
      </c>
      <c r="D10297" t="s">
        <v>21030</v>
      </c>
      <c r="E10297" t="s">
        <v>21794</v>
      </c>
    </row>
    <row r="10298" spans="1:12" x14ac:dyDescent="0.2">
      <c r="B10298" t="s">
        <v>7506</v>
      </c>
      <c r="C10298" t="s">
        <v>6083</v>
      </c>
      <c r="D10298" t="s">
        <v>6084</v>
      </c>
      <c r="E10298" t="s">
        <v>21794</v>
      </c>
    </row>
    <row r="10299" spans="1:12" x14ac:dyDescent="0.2">
      <c r="B10299" t="s">
        <v>7506</v>
      </c>
      <c r="C10299" t="s">
        <v>6085</v>
      </c>
      <c r="D10299" t="s">
        <v>17953</v>
      </c>
      <c r="E10299" t="s">
        <v>21794</v>
      </c>
    </row>
    <row r="10300" spans="1:12" x14ac:dyDescent="0.2">
      <c r="A10300" s="1"/>
      <c r="B10300" s="1" t="s">
        <v>7506</v>
      </c>
      <c r="C10300" s="1" t="s">
        <v>21333</v>
      </c>
      <c r="D10300" s="1" t="s">
        <v>6086</v>
      </c>
      <c r="E10300" s="1" t="s">
        <v>21794</v>
      </c>
      <c r="F10300" s="1"/>
      <c r="G10300" s="1"/>
      <c r="H10300" s="1"/>
      <c r="I10300" s="1"/>
      <c r="J10300" s="1"/>
      <c r="K10300" s="1"/>
      <c r="L10300" s="1"/>
    </row>
    <row r="10301" spans="1:12" x14ac:dyDescent="0.2">
      <c r="A10301" s="1"/>
      <c r="B10301" s="1" t="s">
        <v>7506</v>
      </c>
      <c r="C10301" s="1" t="s">
        <v>6087</v>
      </c>
      <c r="D10301" s="1" t="s">
        <v>19830</v>
      </c>
      <c r="E10301" s="1" t="s">
        <v>21794</v>
      </c>
      <c r="F10301" s="1"/>
      <c r="G10301" s="1"/>
      <c r="H10301" s="1"/>
      <c r="I10301" s="1"/>
      <c r="J10301" s="1"/>
      <c r="K10301" s="1"/>
      <c r="L10301" s="1"/>
    </row>
    <row r="10302" spans="1:12" x14ac:dyDescent="0.2">
      <c r="A10302" s="1"/>
      <c r="B10302" s="1" t="s">
        <v>7506</v>
      </c>
      <c r="C10302" s="1" t="s">
        <v>15815</v>
      </c>
      <c r="D10302" s="1" t="s">
        <v>13603</v>
      </c>
      <c r="E10302" s="1" t="s">
        <v>21794</v>
      </c>
      <c r="F10302" s="1"/>
      <c r="G10302" s="1"/>
      <c r="H10302" s="1"/>
      <c r="I10302" s="1"/>
      <c r="J10302" s="1"/>
      <c r="K10302" s="1"/>
      <c r="L10302" s="1"/>
    </row>
    <row r="10303" spans="1:12" x14ac:dyDescent="0.2">
      <c r="A10303" s="1"/>
      <c r="B10303" s="1" t="s">
        <v>7506</v>
      </c>
      <c r="C10303" s="1" t="s">
        <v>8869</v>
      </c>
      <c r="D10303" s="21" t="s">
        <v>24217</v>
      </c>
      <c r="E10303" s="1" t="s">
        <v>21794</v>
      </c>
      <c r="F10303" s="1"/>
      <c r="G10303" s="1"/>
      <c r="H10303" s="1"/>
      <c r="I10303" s="1"/>
      <c r="J10303" s="1"/>
      <c r="K10303" s="1"/>
      <c r="L10303" s="1"/>
    </row>
    <row r="10304" spans="1:12" x14ac:dyDescent="0.2">
      <c r="A10304" s="1"/>
      <c r="B10304" s="1" t="s">
        <v>7506</v>
      </c>
      <c r="C10304" s="1" t="s">
        <v>6088</v>
      </c>
      <c r="D10304" s="1" t="s">
        <v>6089</v>
      </c>
      <c r="E10304" s="1" t="s">
        <v>21794</v>
      </c>
      <c r="F10304" s="1"/>
      <c r="G10304" s="1"/>
      <c r="H10304" s="1"/>
      <c r="I10304" s="1"/>
      <c r="J10304" s="1"/>
      <c r="K10304" s="1"/>
      <c r="L10304" s="1"/>
    </row>
    <row r="10305" spans="1:13" x14ac:dyDescent="0.2">
      <c r="A10305" s="1"/>
      <c r="B10305" s="1" t="s">
        <v>7506</v>
      </c>
      <c r="C10305" s="1" t="s">
        <v>6090</v>
      </c>
      <c r="D10305" s="1" t="s">
        <v>21527</v>
      </c>
      <c r="E10305" s="1" t="s">
        <v>21794</v>
      </c>
      <c r="F10305" s="1"/>
      <c r="G10305" s="1"/>
      <c r="H10305" s="1"/>
      <c r="I10305" s="1"/>
      <c r="J10305" s="1"/>
      <c r="K10305" s="1"/>
      <c r="L10305" s="1"/>
    </row>
    <row r="10306" spans="1:13" x14ac:dyDescent="0.2">
      <c r="A10306" s="1"/>
      <c r="B10306" s="1" t="s">
        <v>7506</v>
      </c>
      <c r="C10306" s="1" t="s">
        <v>6091</v>
      </c>
      <c r="D10306" s="1" t="s">
        <v>8859</v>
      </c>
      <c r="E10306" s="1" t="s">
        <v>21794</v>
      </c>
      <c r="F10306" s="1"/>
      <c r="G10306" s="1"/>
      <c r="H10306" s="1"/>
      <c r="I10306" s="1"/>
      <c r="J10306" s="1"/>
      <c r="K10306" s="1"/>
      <c r="L10306" s="1"/>
    </row>
    <row r="10307" spans="1:13" x14ac:dyDescent="0.2">
      <c r="B10307" t="s">
        <v>6092</v>
      </c>
      <c r="C10307" t="s">
        <v>13292</v>
      </c>
      <c r="D10307" t="s">
        <v>6095</v>
      </c>
      <c r="E10307" t="s">
        <v>22335</v>
      </c>
      <c r="J10307" t="s">
        <v>28032</v>
      </c>
    </row>
    <row r="10308" spans="1:13" x14ac:dyDescent="0.2">
      <c r="B10308" t="s">
        <v>6092</v>
      </c>
      <c r="C10308" t="s">
        <v>6093</v>
      </c>
      <c r="D10308" t="s">
        <v>6094</v>
      </c>
      <c r="E10308" t="s">
        <v>22335</v>
      </c>
    </row>
    <row r="10309" spans="1:13" x14ac:dyDescent="0.2">
      <c r="B10309" t="s">
        <v>6092</v>
      </c>
      <c r="C10309" t="s">
        <v>6096</v>
      </c>
      <c r="D10309" t="s">
        <v>18745</v>
      </c>
      <c r="E10309" t="s">
        <v>22335</v>
      </c>
    </row>
    <row r="10310" spans="1:13" x14ac:dyDescent="0.2">
      <c r="B10310" t="s">
        <v>6097</v>
      </c>
      <c r="C10310" t="s">
        <v>20667</v>
      </c>
      <c r="D10310" t="s">
        <v>6099</v>
      </c>
      <c r="E10310" t="s">
        <v>21794</v>
      </c>
      <c r="J10310" t="s">
        <v>28033</v>
      </c>
    </row>
    <row r="10311" spans="1:13" x14ac:dyDescent="0.2">
      <c r="B10311" t="s">
        <v>6097</v>
      </c>
      <c r="C10311" t="s">
        <v>22442</v>
      </c>
      <c r="D10311" t="s">
        <v>6100</v>
      </c>
      <c r="E10311" t="s">
        <v>21794</v>
      </c>
    </row>
    <row r="10312" spans="1:13" x14ac:dyDescent="0.2">
      <c r="B10312" t="s">
        <v>6097</v>
      </c>
      <c r="C10312" t="s">
        <v>6101</v>
      </c>
      <c r="D10312" t="s">
        <v>19847</v>
      </c>
      <c r="E10312" t="s">
        <v>21794</v>
      </c>
    </row>
    <row r="10313" spans="1:13" x14ac:dyDescent="0.2">
      <c r="B10313" t="s">
        <v>6097</v>
      </c>
      <c r="C10313" t="s">
        <v>6102</v>
      </c>
      <c r="D10313" t="s">
        <v>21548</v>
      </c>
      <c r="E10313" t="s">
        <v>21794</v>
      </c>
    </row>
    <row r="10314" spans="1:13" x14ac:dyDescent="0.2">
      <c r="B10314" t="s">
        <v>6097</v>
      </c>
      <c r="C10314" t="s">
        <v>6103</v>
      </c>
      <c r="D10314" s="14" t="s">
        <v>24218</v>
      </c>
      <c r="E10314" t="s">
        <v>21794</v>
      </c>
    </row>
    <row r="10315" spans="1:13" x14ac:dyDescent="0.2">
      <c r="B10315" t="s">
        <v>6097</v>
      </c>
      <c r="C10315" t="s">
        <v>21591</v>
      </c>
      <c r="D10315" t="s">
        <v>16078</v>
      </c>
      <c r="E10315" t="s">
        <v>21794</v>
      </c>
    </row>
    <row r="10316" spans="1:13" x14ac:dyDescent="0.2">
      <c r="B10316" t="s">
        <v>6097</v>
      </c>
      <c r="C10316" t="s">
        <v>20299</v>
      </c>
      <c r="D10316" t="s">
        <v>14076</v>
      </c>
      <c r="E10316" t="s">
        <v>21794</v>
      </c>
    </row>
    <row r="10317" spans="1:13" x14ac:dyDescent="0.2">
      <c r="B10317" t="s">
        <v>6097</v>
      </c>
      <c r="C10317" t="s">
        <v>21560</v>
      </c>
      <c r="D10317" t="s">
        <v>6098</v>
      </c>
      <c r="E10317" t="s">
        <v>21794</v>
      </c>
    </row>
    <row r="10318" spans="1:13" x14ac:dyDescent="0.2">
      <c r="A10318" s="1"/>
      <c r="B10318" s="1" t="s">
        <v>6097</v>
      </c>
      <c r="C10318" s="1" t="s">
        <v>15588</v>
      </c>
      <c r="D10318" s="1" t="s">
        <v>21548</v>
      </c>
      <c r="E10318" s="1" t="s">
        <v>21794</v>
      </c>
      <c r="F10318" s="1"/>
      <c r="G10318" s="1"/>
      <c r="H10318" s="1"/>
      <c r="I10318" s="1"/>
      <c r="J10318" s="1"/>
      <c r="K10318" s="1"/>
      <c r="L10318" s="1"/>
      <c r="M10318" s="1"/>
    </row>
    <row r="10319" spans="1:13" x14ac:dyDescent="0.2">
      <c r="A10319" s="1"/>
      <c r="B10319" s="1" t="s">
        <v>6097</v>
      </c>
      <c r="C10319" s="1" t="s">
        <v>13854</v>
      </c>
      <c r="D10319" s="1" t="s">
        <v>6104</v>
      </c>
      <c r="E10319" s="1" t="s">
        <v>21794</v>
      </c>
      <c r="F10319" s="1"/>
      <c r="G10319" s="1"/>
      <c r="H10319" s="1"/>
      <c r="I10319" s="1"/>
      <c r="J10319" s="1"/>
      <c r="K10319" s="1"/>
      <c r="L10319" s="1"/>
    </row>
    <row r="10320" spans="1:13" x14ac:dyDescent="0.2">
      <c r="B10320" t="s">
        <v>6105</v>
      </c>
      <c r="C10320" t="s">
        <v>6107</v>
      </c>
      <c r="D10320" t="s">
        <v>6492</v>
      </c>
      <c r="E10320" t="s">
        <v>16977</v>
      </c>
    </row>
    <row r="10321" spans="1:12" x14ac:dyDescent="0.2">
      <c r="B10321" t="s">
        <v>6105</v>
      </c>
      <c r="C10321" t="s">
        <v>6108</v>
      </c>
      <c r="D10321" t="s">
        <v>6109</v>
      </c>
      <c r="E10321" t="s">
        <v>16977</v>
      </c>
    </row>
    <row r="10322" spans="1:12" x14ac:dyDescent="0.2">
      <c r="B10322" t="s">
        <v>6105</v>
      </c>
      <c r="C10322" t="s">
        <v>17901</v>
      </c>
      <c r="D10322" s="14" t="s">
        <v>26189</v>
      </c>
      <c r="E10322" t="s">
        <v>16977</v>
      </c>
    </row>
    <row r="10323" spans="1:12" x14ac:dyDescent="0.2">
      <c r="B10323" t="s">
        <v>6105</v>
      </c>
      <c r="C10323" t="s">
        <v>20012</v>
      </c>
      <c r="D10323" t="s">
        <v>22315</v>
      </c>
      <c r="E10323" t="s">
        <v>16977</v>
      </c>
    </row>
    <row r="10324" spans="1:12" x14ac:dyDescent="0.2">
      <c r="B10324" t="s">
        <v>6105</v>
      </c>
      <c r="C10324" t="s">
        <v>10174</v>
      </c>
      <c r="D10324" s="14" t="s">
        <v>24219</v>
      </c>
      <c r="E10324" t="s">
        <v>16977</v>
      </c>
    </row>
    <row r="10325" spans="1:12" x14ac:dyDescent="0.2">
      <c r="B10325" t="s">
        <v>6105</v>
      </c>
      <c r="C10325" t="s">
        <v>19324</v>
      </c>
      <c r="D10325" s="14" t="s">
        <v>24220</v>
      </c>
      <c r="E10325" t="s">
        <v>16977</v>
      </c>
    </row>
    <row r="10326" spans="1:12" x14ac:dyDescent="0.2">
      <c r="B10326" t="s">
        <v>6105</v>
      </c>
      <c r="C10326" t="s">
        <v>6110</v>
      </c>
      <c r="D10326" t="s">
        <v>6111</v>
      </c>
      <c r="E10326" t="s">
        <v>16977</v>
      </c>
    </row>
    <row r="10327" spans="1:12" x14ac:dyDescent="0.2">
      <c r="B10327" t="s">
        <v>6105</v>
      </c>
      <c r="C10327" t="s">
        <v>6112</v>
      </c>
      <c r="D10327" s="14" t="s">
        <v>24220</v>
      </c>
      <c r="E10327" t="s">
        <v>16977</v>
      </c>
      <c r="J10327" t="s">
        <v>28269</v>
      </c>
    </row>
    <row r="10328" spans="1:12" x14ac:dyDescent="0.2">
      <c r="B10328" t="s">
        <v>6105</v>
      </c>
      <c r="C10328" t="s">
        <v>14697</v>
      </c>
      <c r="D10328" s="14" t="s">
        <v>26108</v>
      </c>
      <c r="E10328" t="s">
        <v>16977</v>
      </c>
    </row>
    <row r="10329" spans="1:12" x14ac:dyDescent="0.2">
      <c r="A10329" s="1"/>
      <c r="B10329" s="1" t="s">
        <v>6105</v>
      </c>
      <c r="C10329" s="1" t="s">
        <v>21433</v>
      </c>
      <c r="D10329" s="21" t="s">
        <v>24221</v>
      </c>
      <c r="E10329" s="1" t="s">
        <v>16977</v>
      </c>
      <c r="F10329" s="1"/>
      <c r="G10329" s="1"/>
      <c r="H10329" s="1"/>
      <c r="I10329" s="1"/>
      <c r="J10329" s="1"/>
      <c r="K10329" s="1"/>
      <c r="L10329" s="1"/>
    </row>
    <row r="10330" spans="1:12" x14ac:dyDescent="0.2">
      <c r="A10330" s="1"/>
      <c r="B10330" s="1" t="s">
        <v>6105</v>
      </c>
      <c r="C10330" s="1" t="s">
        <v>10334</v>
      </c>
      <c r="D10330" s="1" t="s">
        <v>6106</v>
      </c>
      <c r="E10330" s="1" t="s">
        <v>16977</v>
      </c>
      <c r="F10330" s="1"/>
      <c r="G10330" s="1"/>
      <c r="H10330" s="1"/>
      <c r="I10330" s="1"/>
      <c r="J10330" s="1" t="s">
        <v>28268</v>
      </c>
      <c r="K10330" s="1"/>
      <c r="L10330" s="1"/>
    </row>
    <row r="10331" spans="1:12" x14ac:dyDescent="0.2">
      <c r="B10331" t="s">
        <v>6114</v>
      </c>
      <c r="C10331" t="s">
        <v>8839</v>
      </c>
      <c r="D10331" t="s">
        <v>6115</v>
      </c>
      <c r="E10331" t="s">
        <v>21794</v>
      </c>
    </row>
    <row r="10332" spans="1:12" x14ac:dyDescent="0.2">
      <c r="B10332" t="s">
        <v>6116</v>
      </c>
      <c r="C10332" t="s">
        <v>22591</v>
      </c>
      <c r="D10332" t="s">
        <v>22188</v>
      </c>
      <c r="E10332" t="s">
        <v>21794</v>
      </c>
    </row>
    <row r="10333" spans="1:12" x14ac:dyDescent="0.2">
      <c r="B10333" t="s">
        <v>6116</v>
      </c>
      <c r="C10333" t="s">
        <v>12693</v>
      </c>
      <c r="D10333" t="s">
        <v>6117</v>
      </c>
      <c r="E10333" t="s">
        <v>21794</v>
      </c>
    </row>
    <row r="10334" spans="1:12" x14ac:dyDescent="0.2">
      <c r="B10334" t="s">
        <v>6118</v>
      </c>
      <c r="C10334" t="s">
        <v>12069</v>
      </c>
      <c r="D10334" t="s">
        <v>6119</v>
      </c>
      <c r="E10334" t="s">
        <v>19402</v>
      </c>
      <c r="J10334" t="s">
        <v>28034</v>
      </c>
    </row>
    <row r="10335" spans="1:12" x14ac:dyDescent="0.2">
      <c r="B10335" t="s">
        <v>6120</v>
      </c>
      <c r="C10335" t="s">
        <v>21002</v>
      </c>
      <c r="D10335" s="14" t="s">
        <v>23343</v>
      </c>
      <c r="E10335" t="s">
        <v>21794</v>
      </c>
      <c r="J10335" t="s">
        <v>28035</v>
      </c>
    </row>
    <row r="10336" spans="1:12" x14ac:dyDescent="0.2">
      <c r="B10336" t="s">
        <v>6120</v>
      </c>
      <c r="C10336" t="s">
        <v>6121</v>
      </c>
      <c r="D10336" s="14" t="s">
        <v>24222</v>
      </c>
      <c r="E10336" t="s">
        <v>21794</v>
      </c>
    </row>
    <row r="10337" spans="1:12" x14ac:dyDescent="0.2">
      <c r="B10337" t="s">
        <v>6120</v>
      </c>
      <c r="C10337" t="s">
        <v>14024</v>
      </c>
      <c r="D10337" t="s">
        <v>9628</v>
      </c>
      <c r="E10337" t="s">
        <v>21794</v>
      </c>
    </row>
    <row r="10338" spans="1:12" x14ac:dyDescent="0.2">
      <c r="B10338" t="s">
        <v>6120</v>
      </c>
      <c r="C10338" t="s">
        <v>6122</v>
      </c>
      <c r="D10338" t="s">
        <v>23896</v>
      </c>
      <c r="E10338" t="s">
        <v>21794</v>
      </c>
    </row>
    <row r="10339" spans="1:12" x14ac:dyDescent="0.2">
      <c r="B10339" t="s">
        <v>6123</v>
      </c>
      <c r="C10339" t="s">
        <v>7189</v>
      </c>
      <c r="D10339" t="s">
        <v>6124</v>
      </c>
      <c r="E10339" t="s">
        <v>6125</v>
      </c>
    </row>
    <row r="10340" spans="1:12" x14ac:dyDescent="0.2">
      <c r="B10340" t="s">
        <v>6126</v>
      </c>
      <c r="C10340" t="s">
        <v>6127</v>
      </c>
      <c r="D10340" t="s">
        <v>6128</v>
      </c>
      <c r="E10340" t="s">
        <v>6129</v>
      </c>
    </row>
    <row r="10341" spans="1:12" x14ac:dyDescent="0.2">
      <c r="B10341" t="s">
        <v>6126</v>
      </c>
      <c r="C10341" t="s">
        <v>22251</v>
      </c>
      <c r="D10341" t="s">
        <v>21813</v>
      </c>
      <c r="E10341" t="s">
        <v>6129</v>
      </c>
    </row>
    <row r="10342" spans="1:12" x14ac:dyDescent="0.2">
      <c r="B10342" t="s">
        <v>6126</v>
      </c>
      <c r="C10342" t="s">
        <v>20286</v>
      </c>
      <c r="D10342" s="14" t="s">
        <v>24223</v>
      </c>
      <c r="E10342" t="s">
        <v>6129</v>
      </c>
    </row>
    <row r="10343" spans="1:12" x14ac:dyDescent="0.2">
      <c r="B10343" t="s">
        <v>6130</v>
      </c>
      <c r="C10343" t="s">
        <v>21871</v>
      </c>
      <c r="D10343" t="s">
        <v>23312</v>
      </c>
      <c r="E10343" t="s">
        <v>15090</v>
      </c>
    </row>
    <row r="10344" spans="1:12" x14ac:dyDescent="0.2">
      <c r="B10344" t="s">
        <v>6130</v>
      </c>
      <c r="C10344" t="s">
        <v>21004</v>
      </c>
      <c r="D10344" t="s">
        <v>23567</v>
      </c>
      <c r="E10344" t="s">
        <v>15090</v>
      </c>
    </row>
    <row r="10345" spans="1:12" x14ac:dyDescent="0.2">
      <c r="B10345" t="s">
        <v>6130</v>
      </c>
      <c r="C10345" t="s">
        <v>6131</v>
      </c>
      <c r="D10345" s="14" t="s">
        <v>23657</v>
      </c>
      <c r="E10345" t="s">
        <v>15090</v>
      </c>
    </row>
    <row r="10346" spans="1:12" x14ac:dyDescent="0.2">
      <c r="B10346" t="s">
        <v>6130</v>
      </c>
      <c r="C10346" t="s">
        <v>8313</v>
      </c>
      <c r="D10346" t="s">
        <v>17436</v>
      </c>
      <c r="E10346" t="s">
        <v>15090</v>
      </c>
    </row>
    <row r="10347" spans="1:12" x14ac:dyDescent="0.2">
      <c r="B10347" t="s">
        <v>6130</v>
      </c>
      <c r="C10347" t="s">
        <v>6132</v>
      </c>
      <c r="D10347" t="s">
        <v>20220</v>
      </c>
      <c r="E10347" t="s">
        <v>15090</v>
      </c>
    </row>
    <row r="10348" spans="1:12" x14ac:dyDescent="0.2">
      <c r="A10348" s="1"/>
      <c r="B10348" s="1" t="s">
        <v>6130</v>
      </c>
      <c r="C10348" s="1" t="s">
        <v>17780</v>
      </c>
      <c r="D10348" s="1" t="s">
        <v>22222</v>
      </c>
      <c r="E10348" s="1" t="s">
        <v>15090</v>
      </c>
      <c r="F10348" s="1"/>
      <c r="G10348" s="1"/>
      <c r="H10348" s="1"/>
      <c r="I10348" s="1"/>
      <c r="J10348" s="1"/>
      <c r="K10348" s="1"/>
      <c r="L10348" s="1"/>
    </row>
    <row r="10349" spans="1:12" x14ac:dyDescent="0.2">
      <c r="B10349" t="s">
        <v>6133</v>
      </c>
      <c r="C10349" t="s">
        <v>21309</v>
      </c>
      <c r="D10349" s="14" t="s">
        <v>26188</v>
      </c>
      <c r="E10349" t="s">
        <v>21422</v>
      </c>
      <c r="J10349" t="s">
        <v>28278</v>
      </c>
    </row>
    <row r="10350" spans="1:12" x14ac:dyDescent="0.2">
      <c r="B10350" t="s">
        <v>6133</v>
      </c>
      <c r="C10350" t="s">
        <v>11011</v>
      </c>
      <c r="D10350" s="14" t="s">
        <v>24031</v>
      </c>
      <c r="E10350" t="s">
        <v>21422</v>
      </c>
      <c r="J10350" t="s">
        <v>27199</v>
      </c>
    </row>
    <row r="10351" spans="1:12" x14ac:dyDescent="0.2">
      <c r="B10351" t="s">
        <v>6133</v>
      </c>
      <c r="C10351" t="s">
        <v>6136</v>
      </c>
      <c r="D10351" t="s">
        <v>6137</v>
      </c>
      <c r="E10351" t="s">
        <v>21422</v>
      </c>
    </row>
    <row r="10352" spans="1:12" x14ac:dyDescent="0.2">
      <c r="B10352" t="s">
        <v>6133</v>
      </c>
      <c r="C10352" t="s">
        <v>18769</v>
      </c>
      <c r="D10352" t="s">
        <v>6135</v>
      </c>
      <c r="E10352" t="s">
        <v>21422</v>
      </c>
    </row>
    <row r="10353" spans="2:12" x14ac:dyDescent="0.2">
      <c r="B10353" t="s">
        <v>6133</v>
      </c>
      <c r="C10353" t="s">
        <v>6138</v>
      </c>
      <c r="D10353" t="s">
        <v>6139</v>
      </c>
      <c r="E10353" t="s">
        <v>21422</v>
      </c>
    </row>
    <row r="10354" spans="2:12" x14ac:dyDescent="0.2">
      <c r="B10354" t="s">
        <v>6133</v>
      </c>
      <c r="C10354" t="s">
        <v>10702</v>
      </c>
      <c r="D10354" t="s">
        <v>6134</v>
      </c>
      <c r="E10354" t="s">
        <v>21422</v>
      </c>
    </row>
    <row r="10355" spans="2:12" x14ac:dyDescent="0.2">
      <c r="B10355" t="s">
        <v>6140</v>
      </c>
      <c r="C10355" t="s">
        <v>6143</v>
      </c>
      <c r="D10355" t="s">
        <v>6144</v>
      </c>
      <c r="E10355" t="s">
        <v>6142</v>
      </c>
      <c r="J10355" t="s">
        <v>6145</v>
      </c>
      <c r="L10355" t="s">
        <v>6146</v>
      </c>
    </row>
    <row r="10356" spans="2:12" x14ac:dyDescent="0.2">
      <c r="B10356" t="s">
        <v>6140</v>
      </c>
      <c r="C10356" t="s">
        <v>22071</v>
      </c>
      <c r="D10356" t="s">
        <v>6141</v>
      </c>
      <c r="E10356" t="s">
        <v>6142</v>
      </c>
      <c r="J10356" t="s">
        <v>6145</v>
      </c>
    </row>
    <row r="10357" spans="2:12" x14ac:dyDescent="0.2">
      <c r="B10357" t="s">
        <v>6147</v>
      </c>
      <c r="C10357" t="s">
        <v>16141</v>
      </c>
      <c r="D10357" t="s">
        <v>22186</v>
      </c>
      <c r="E10357" t="s">
        <v>21794</v>
      </c>
    </row>
    <row r="10358" spans="2:12" x14ac:dyDescent="0.2">
      <c r="B10358" t="s">
        <v>6147</v>
      </c>
      <c r="C10358" t="s">
        <v>21051</v>
      </c>
      <c r="D10358" t="s">
        <v>8857</v>
      </c>
      <c r="E10358" t="s">
        <v>21794</v>
      </c>
    </row>
    <row r="10359" spans="2:12" x14ac:dyDescent="0.2">
      <c r="B10359" t="s">
        <v>6147</v>
      </c>
      <c r="C10359" t="s">
        <v>6148</v>
      </c>
      <c r="D10359" t="s">
        <v>13603</v>
      </c>
      <c r="E10359" t="s">
        <v>21794</v>
      </c>
    </row>
    <row r="10360" spans="2:12" x14ac:dyDescent="0.2">
      <c r="B10360" t="s">
        <v>6147</v>
      </c>
      <c r="C10360" t="s">
        <v>6102</v>
      </c>
      <c r="D10360" t="s">
        <v>19908</v>
      </c>
      <c r="E10360" t="s">
        <v>21794</v>
      </c>
    </row>
    <row r="10361" spans="2:12" x14ac:dyDescent="0.2">
      <c r="B10361" t="s">
        <v>6147</v>
      </c>
      <c r="C10361" t="s">
        <v>19393</v>
      </c>
      <c r="D10361" s="14" t="s">
        <v>24224</v>
      </c>
      <c r="E10361" t="s">
        <v>21794</v>
      </c>
    </row>
    <row r="10362" spans="2:12" x14ac:dyDescent="0.2">
      <c r="B10362" t="s">
        <v>6147</v>
      </c>
      <c r="C10362" t="s">
        <v>6149</v>
      </c>
      <c r="D10362" t="s">
        <v>21030</v>
      </c>
      <c r="E10362" t="s">
        <v>21794</v>
      </c>
    </row>
    <row r="10363" spans="2:12" x14ac:dyDescent="0.2">
      <c r="B10363" t="s">
        <v>6147</v>
      </c>
      <c r="C10363" t="s">
        <v>20299</v>
      </c>
      <c r="D10363" t="s">
        <v>21030</v>
      </c>
      <c r="E10363" t="s">
        <v>21794</v>
      </c>
    </row>
    <row r="10364" spans="2:12" x14ac:dyDescent="0.2">
      <c r="B10364" t="s">
        <v>6147</v>
      </c>
      <c r="C10364" t="s">
        <v>14773</v>
      </c>
      <c r="D10364" t="s">
        <v>21030</v>
      </c>
      <c r="E10364" t="s">
        <v>21794</v>
      </c>
    </row>
    <row r="10365" spans="2:12" x14ac:dyDescent="0.2">
      <c r="B10365" t="s">
        <v>6147</v>
      </c>
      <c r="C10365" t="s">
        <v>6150</v>
      </c>
      <c r="D10365" t="s">
        <v>21667</v>
      </c>
      <c r="E10365" t="s">
        <v>21794</v>
      </c>
    </row>
    <row r="10366" spans="2:12" x14ac:dyDescent="0.2">
      <c r="B10366" t="s">
        <v>6147</v>
      </c>
      <c r="C10366" t="s">
        <v>6151</v>
      </c>
      <c r="D10366" t="s">
        <v>6152</v>
      </c>
      <c r="E10366" t="s">
        <v>21794</v>
      </c>
    </row>
    <row r="10367" spans="2:12" x14ac:dyDescent="0.2">
      <c r="B10367" t="s">
        <v>6147</v>
      </c>
      <c r="C10367" t="s">
        <v>6153</v>
      </c>
      <c r="D10367" t="s">
        <v>6154</v>
      </c>
      <c r="E10367" t="s">
        <v>21794</v>
      </c>
    </row>
    <row r="10368" spans="2:12" x14ac:dyDescent="0.2">
      <c r="B10368" t="s">
        <v>6147</v>
      </c>
      <c r="C10368" t="s">
        <v>8343</v>
      </c>
      <c r="D10368" t="s">
        <v>6155</v>
      </c>
      <c r="E10368" t="s">
        <v>21794</v>
      </c>
    </row>
    <row r="10369" spans="1:12" x14ac:dyDescent="0.2">
      <c r="B10369" t="s">
        <v>6156</v>
      </c>
      <c r="C10369" t="s">
        <v>16488</v>
      </c>
      <c r="D10369" t="s">
        <v>12899</v>
      </c>
      <c r="E10369" t="s">
        <v>22502</v>
      </c>
      <c r="J10369" t="s">
        <v>27200</v>
      </c>
      <c r="L10369" t="s">
        <v>25748</v>
      </c>
    </row>
    <row r="10370" spans="1:12" x14ac:dyDescent="0.2">
      <c r="B10370" t="s">
        <v>1941</v>
      </c>
      <c r="C10370" t="s">
        <v>1942</v>
      </c>
      <c r="D10370" t="s">
        <v>1943</v>
      </c>
      <c r="L10370" t="s">
        <v>1940</v>
      </c>
    </row>
    <row r="10371" spans="1:12" x14ac:dyDescent="0.2">
      <c r="B10371" t="s">
        <v>6157</v>
      </c>
      <c r="C10371" t="s">
        <v>6158</v>
      </c>
      <c r="D10371" t="s">
        <v>6159</v>
      </c>
      <c r="E10371" t="s">
        <v>22371</v>
      </c>
    </row>
    <row r="10372" spans="1:12" x14ac:dyDescent="0.2">
      <c r="B10372" t="s">
        <v>6157</v>
      </c>
      <c r="C10372" t="s">
        <v>13207</v>
      </c>
      <c r="D10372" t="s">
        <v>19392</v>
      </c>
      <c r="E10372" t="s">
        <v>22371</v>
      </c>
    </row>
    <row r="10373" spans="1:12" x14ac:dyDescent="0.2">
      <c r="B10373" t="s">
        <v>6157</v>
      </c>
      <c r="C10373" t="s">
        <v>12649</v>
      </c>
      <c r="D10373" t="s">
        <v>6160</v>
      </c>
      <c r="E10373" t="s">
        <v>22371</v>
      </c>
    </row>
    <row r="10374" spans="1:12" x14ac:dyDescent="0.2">
      <c r="B10374" t="s">
        <v>6157</v>
      </c>
      <c r="C10374" t="s">
        <v>6161</v>
      </c>
      <c r="D10374" t="s">
        <v>22340</v>
      </c>
      <c r="E10374" t="s">
        <v>22371</v>
      </c>
    </row>
    <row r="10375" spans="1:12" x14ac:dyDescent="0.2">
      <c r="B10375" t="s">
        <v>6157</v>
      </c>
      <c r="C10375" t="s">
        <v>6162</v>
      </c>
      <c r="D10375" t="s">
        <v>6163</v>
      </c>
      <c r="E10375" t="s">
        <v>22371</v>
      </c>
    </row>
    <row r="10376" spans="1:12" x14ac:dyDescent="0.2">
      <c r="B10376" t="s">
        <v>6157</v>
      </c>
      <c r="C10376" t="s">
        <v>21165</v>
      </c>
      <c r="D10376" t="s">
        <v>6164</v>
      </c>
      <c r="E10376" t="s">
        <v>22371</v>
      </c>
    </row>
    <row r="10377" spans="1:12" x14ac:dyDescent="0.2">
      <c r="B10377" t="s">
        <v>6157</v>
      </c>
      <c r="C10377" t="s">
        <v>21326</v>
      </c>
      <c r="D10377" t="s">
        <v>21035</v>
      </c>
      <c r="E10377" t="s">
        <v>22371</v>
      </c>
    </row>
    <row r="10378" spans="1:12" x14ac:dyDescent="0.2">
      <c r="B10378" t="s">
        <v>6157</v>
      </c>
      <c r="C10378" t="s">
        <v>21073</v>
      </c>
      <c r="D10378" t="s">
        <v>6165</v>
      </c>
      <c r="E10378" t="s">
        <v>22371</v>
      </c>
    </row>
    <row r="10379" spans="1:12" x14ac:dyDescent="0.2">
      <c r="A10379" s="1"/>
      <c r="B10379" s="1" t="s">
        <v>6157</v>
      </c>
      <c r="C10379" s="1" t="s">
        <v>15841</v>
      </c>
      <c r="D10379" s="1" t="s">
        <v>6166</v>
      </c>
      <c r="E10379" s="1" t="s">
        <v>22371</v>
      </c>
      <c r="F10379" s="1"/>
      <c r="G10379" s="1"/>
      <c r="H10379" s="1"/>
      <c r="I10379" s="1"/>
      <c r="J10379" s="1"/>
      <c r="K10379" s="1"/>
      <c r="L10379" s="1"/>
    </row>
    <row r="10380" spans="1:12" x14ac:dyDescent="0.2">
      <c r="A10380" s="1"/>
      <c r="B10380" s="1" t="s">
        <v>6157</v>
      </c>
      <c r="C10380" s="1" t="s">
        <v>6167</v>
      </c>
      <c r="D10380" s="1" t="s">
        <v>22188</v>
      </c>
      <c r="E10380" s="1" t="s">
        <v>22371</v>
      </c>
      <c r="F10380" s="1"/>
      <c r="G10380" s="1"/>
      <c r="H10380" s="1"/>
      <c r="I10380" s="1"/>
      <c r="J10380" s="1"/>
      <c r="K10380" s="1"/>
      <c r="L10380" s="1"/>
    </row>
    <row r="10381" spans="1:12" x14ac:dyDescent="0.2">
      <c r="B10381" t="s">
        <v>6168</v>
      </c>
      <c r="C10381" t="s">
        <v>19991</v>
      </c>
      <c r="D10381" s="14" t="s">
        <v>24225</v>
      </c>
      <c r="E10381" t="s">
        <v>21794</v>
      </c>
    </row>
    <row r="10382" spans="1:12" x14ac:dyDescent="0.2">
      <c r="B10382" t="s">
        <v>6169</v>
      </c>
      <c r="C10382" t="s">
        <v>12017</v>
      </c>
      <c r="D10382" t="s">
        <v>21862</v>
      </c>
      <c r="E10382" t="s">
        <v>20271</v>
      </c>
    </row>
    <row r="10383" spans="1:12" x14ac:dyDescent="0.2">
      <c r="B10383" t="s">
        <v>6169</v>
      </c>
      <c r="C10383" t="s">
        <v>14833</v>
      </c>
      <c r="D10383" t="s">
        <v>6193</v>
      </c>
      <c r="E10383" t="s">
        <v>20271</v>
      </c>
    </row>
    <row r="10384" spans="1:12" x14ac:dyDescent="0.2">
      <c r="B10384" t="s">
        <v>6169</v>
      </c>
      <c r="C10384" t="s">
        <v>6195</v>
      </c>
      <c r="D10384" s="14" t="s">
        <v>24226</v>
      </c>
      <c r="E10384" t="s">
        <v>20271</v>
      </c>
    </row>
    <row r="10385" spans="2:10" x14ac:dyDescent="0.2">
      <c r="B10385" t="s">
        <v>6169</v>
      </c>
      <c r="C10385" t="s">
        <v>22550</v>
      </c>
      <c r="D10385" t="s">
        <v>20011</v>
      </c>
      <c r="E10385" t="s">
        <v>20271</v>
      </c>
    </row>
    <row r="10386" spans="2:10" x14ac:dyDescent="0.2">
      <c r="B10386" t="s">
        <v>6169</v>
      </c>
      <c r="C10386" t="s">
        <v>6196</v>
      </c>
      <c r="D10386" t="s">
        <v>14590</v>
      </c>
      <c r="E10386" t="s">
        <v>20271</v>
      </c>
    </row>
    <row r="10387" spans="2:10" x14ac:dyDescent="0.2">
      <c r="B10387" t="s">
        <v>6169</v>
      </c>
      <c r="C10387" t="s">
        <v>6170</v>
      </c>
      <c r="D10387" t="s">
        <v>6171</v>
      </c>
      <c r="E10387" t="s">
        <v>20271</v>
      </c>
    </row>
    <row r="10388" spans="2:10" x14ac:dyDescent="0.2">
      <c r="B10388" t="s">
        <v>6169</v>
      </c>
      <c r="C10388" t="s">
        <v>6172</v>
      </c>
      <c r="D10388" t="s">
        <v>20162</v>
      </c>
      <c r="E10388" t="s">
        <v>20271</v>
      </c>
      <c r="J10388" t="s">
        <v>27201</v>
      </c>
    </row>
    <row r="10389" spans="2:10" x14ac:dyDescent="0.2">
      <c r="B10389" t="s">
        <v>6169</v>
      </c>
      <c r="C10389" t="s">
        <v>6197</v>
      </c>
      <c r="D10389" t="s">
        <v>21140</v>
      </c>
      <c r="E10389" t="s">
        <v>20271</v>
      </c>
    </row>
    <row r="10390" spans="2:10" x14ac:dyDescent="0.2">
      <c r="B10390" t="s">
        <v>6169</v>
      </c>
      <c r="C10390" t="s">
        <v>20341</v>
      </c>
      <c r="D10390" t="s">
        <v>6173</v>
      </c>
      <c r="E10390" t="s">
        <v>20271</v>
      </c>
    </row>
    <row r="10391" spans="2:10" x14ac:dyDescent="0.2">
      <c r="B10391" t="s">
        <v>6169</v>
      </c>
      <c r="C10391" t="s">
        <v>6403</v>
      </c>
      <c r="D10391" t="s">
        <v>6174</v>
      </c>
      <c r="E10391" t="s">
        <v>20271</v>
      </c>
    </row>
    <row r="10392" spans="2:10" x14ac:dyDescent="0.2">
      <c r="B10392" t="s">
        <v>6169</v>
      </c>
      <c r="C10392" t="s">
        <v>21855</v>
      </c>
      <c r="D10392" t="s">
        <v>14587</v>
      </c>
      <c r="E10392" t="s">
        <v>20271</v>
      </c>
    </row>
    <row r="10393" spans="2:10" x14ac:dyDescent="0.2">
      <c r="B10393" t="s">
        <v>6169</v>
      </c>
      <c r="C10393" t="s">
        <v>6198</v>
      </c>
      <c r="D10393" t="s">
        <v>14590</v>
      </c>
      <c r="E10393" t="s">
        <v>20271</v>
      </c>
    </row>
    <row r="10394" spans="2:10" x14ac:dyDescent="0.2">
      <c r="B10394" t="s">
        <v>6169</v>
      </c>
      <c r="C10394" t="s">
        <v>12412</v>
      </c>
      <c r="D10394" t="s">
        <v>22457</v>
      </c>
      <c r="E10394" t="s">
        <v>20271</v>
      </c>
    </row>
    <row r="10395" spans="2:10" x14ac:dyDescent="0.2">
      <c r="B10395" t="s">
        <v>6169</v>
      </c>
      <c r="C10395" t="s">
        <v>6175</v>
      </c>
      <c r="D10395" t="s">
        <v>6176</v>
      </c>
      <c r="E10395" t="s">
        <v>20271</v>
      </c>
    </row>
    <row r="10396" spans="2:10" x14ac:dyDescent="0.2">
      <c r="B10396" t="s">
        <v>6169</v>
      </c>
      <c r="C10396" t="s">
        <v>21027</v>
      </c>
      <c r="D10396" t="s">
        <v>6177</v>
      </c>
      <c r="E10396" t="s">
        <v>20271</v>
      </c>
    </row>
    <row r="10397" spans="2:10" x14ac:dyDescent="0.2">
      <c r="B10397" t="s">
        <v>6169</v>
      </c>
      <c r="C10397" t="s">
        <v>6178</v>
      </c>
      <c r="D10397" t="s">
        <v>22457</v>
      </c>
      <c r="E10397" t="s">
        <v>20271</v>
      </c>
    </row>
    <row r="10398" spans="2:10" x14ac:dyDescent="0.2">
      <c r="B10398" t="s">
        <v>6169</v>
      </c>
      <c r="C10398" t="s">
        <v>11928</v>
      </c>
      <c r="D10398" t="s">
        <v>16105</v>
      </c>
      <c r="E10398" t="s">
        <v>20271</v>
      </c>
    </row>
    <row r="10399" spans="2:10" x14ac:dyDescent="0.2">
      <c r="B10399" t="s">
        <v>6169</v>
      </c>
      <c r="C10399" t="s">
        <v>6199</v>
      </c>
      <c r="D10399" t="s">
        <v>22496</v>
      </c>
      <c r="E10399" t="s">
        <v>20271</v>
      </c>
    </row>
    <row r="10400" spans="2:10" x14ac:dyDescent="0.2">
      <c r="B10400" t="s">
        <v>6169</v>
      </c>
      <c r="C10400" t="s">
        <v>6200</v>
      </c>
      <c r="D10400" t="s">
        <v>21426</v>
      </c>
      <c r="E10400" t="s">
        <v>20271</v>
      </c>
    </row>
    <row r="10401" spans="2:10" x14ac:dyDescent="0.2">
      <c r="B10401" t="s">
        <v>6169</v>
      </c>
      <c r="C10401" t="s">
        <v>16717</v>
      </c>
      <c r="D10401" t="s">
        <v>22304</v>
      </c>
      <c r="E10401" t="s">
        <v>20271</v>
      </c>
      <c r="J10401" t="s">
        <v>27202</v>
      </c>
    </row>
    <row r="10402" spans="2:10" x14ac:dyDescent="0.2">
      <c r="B10402" t="s">
        <v>6169</v>
      </c>
      <c r="C10402" t="s">
        <v>6179</v>
      </c>
      <c r="D10402" t="s">
        <v>22457</v>
      </c>
      <c r="E10402" t="s">
        <v>20271</v>
      </c>
    </row>
    <row r="10403" spans="2:10" x14ac:dyDescent="0.2">
      <c r="B10403" t="s">
        <v>6169</v>
      </c>
      <c r="C10403" t="s">
        <v>6201</v>
      </c>
      <c r="D10403" t="s">
        <v>6202</v>
      </c>
      <c r="E10403" t="s">
        <v>20271</v>
      </c>
    </row>
    <row r="10404" spans="2:10" x14ac:dyDescent="0.2">
      <c r="B10404" t="s">
        <v>6169</v>
      </c>
      <c r="C10404" t="s">
        <v>13493</v>
      </c>
      <c r="D10404" t="s">
        <v>6203</v>
      </c>
      <c r="E10404" t="s">
        <v>20271</v>
      </c>
    </row>
    <row r="10405" spans="2:10" x14ac:dyDescent="0.2">
      <c r="B10405" t="s">
        <v>6169</v>
      </c>
      <c r="C10405" t="s">
        <v>20366</v>
      </c>
      <c r="D10405" t="s">
        <v>21862</v>
      </c>
      <c r="E10405" t="s">
        <v>20271</v>
      </c>
    </row>
    <row r="10406" spans="2:10" x14ac:dyDescent="0.2">
      <c r="B10406" t="s">
        <v>6169</v>
      </c>
      <c r="C10406" t="s">
        <v>19606</v>
      </c>
      <c r="D10406" t="s">
        <v>20930</v>
      </c>
      <c r="E10406" t="s">
        <v>20271</v>
      </c>
    </row>
    <row r="10407" spans="2:10" x14ac:dyDescent="0.2">
      <c r="B10407" t="s">
        <v>6169</v>
      </c>
      <c r="C10407" t="s">
        <v>6204</v>
      </c>
      <c r="D10407" t="s">
        <v>26187</v>
      </c>
      <c r="E10407" t="s">
        <v>20271</v>
      </c>
    </row>
    <row r="10408" spans="2:10" x14ac:dyDescent="0.2">
      <c r="B10408" t="s">
        <v>6169</v>
      </c>
      <c r="C10408" t="s">
        <v>6180</v>
      </c>
      <c r="D10408" t="s">
        <v>20280</v>
      </c>
      <c r="E10408" t="s">
        <v>20271</v>
      </c>
    </row>
    <row r="10409" spans="2:10" x14ac:dyDescent="0.2">
      <c r="B10409" t="s">
        <v>6169</v>
      </c>
      <c r="C10409" t="s">
        <v>11177</v>
      </c>
      <c r="D10409" t="s">
        <v>22496</v>
      </c>
      <c r="E10409" t="s">
        <v>20271</v>
      </c>
    </row>
    <row r="10410" spans="2:10" x14ac:dyDescent="0.2">
      <c r="B10410" t="s">
        <v>6169</v>
      </c>
      <c r="C10410" t="s">
        <v>6205</v>
      </c>
      <c r="D10410" t="s">
        <v>19849</v>
      </c>
      <c r="E10410" t="s">
        <v>20271</v>
      </c>
    </row>
    <row r="10411" spans="2:10" x14ac:dyDescent="0.2">
      <c r="B10411" t="s">
        <v>6169</v>
      </c>
      <c r="C10411" t="s">
        <v>6181</v>
      </c>
      <c r="D10411" t="s">
        <v>26187</v>
      </c>
      <c r="E10411" t="s">
        <v>20271</v>
      </c>
    </row>
    <row r="10412" spans="2:10" x14ac:dyDescent="0.2">
      <c r="B10412" t="s">
        <v>6169</v>
      </c>
      <c r="C10412" t="s">
        <v>6182</v>
      </c>
      <c r="D10412" t="s">
        <v>20277</v>
      </c>
      <c r="E10412" t="s">
        <v>20271</v>
      </c>
    </row>
    <row r="10413" spans="2:10" x14ac:dyDescent="0.2">
      <c r="B10413" t="s">
        <v>6169</v>
      </c>
      <c r="C10413" t="s">
        <v>6183</v>
      </c>
      <c r="D10413" t="s">
        <v>6184</v>
      </c>
      <c r="E10413" t="s">
        <v>20271</v>
      </c>
    </row>
    <row r="10414" spans="2:10" x14ac:dyDescent="0.2">
      <c r="B10414" t="s">
        <v>6169</v>
      </c>
      <c r="C10414" t="s">
        <v>6206</v>
      </c>
      <c r="D10414" t="s">
        <v>14590</v>
      </c>
      <c r="E10414" t="s">
        <v>20271</v>
      </c>
    </row>
    <row r="10415" spans="2:10" x14ac:dyDescent="0.2">
      <c r="B10415" t="s">
        <v>6169</v>
      </c>
      <c r="C10415" t="s">
        <v>8438</v>
      </c>
      <c r="D10415" t="s">
        <v>20288</v>
      </c>
      <c r="E10415" t="s">
        <v>20271</v>
      </c>
    </row>
    <row r="10416" spans="2:10" x14ac:dyDescent="0.2">
      <c r="B10416" t="s">
        <v>6169</v>
      </c>
      <c r="C10416" t="s">
        <v>6185</v>
      </c>
      <c r="D10416" t="s">
        <v>20280</v>
      </c>
      <c r="E10416" t="s">
        <v>20271</v>
      </c>
    </row>
    <row r="10417" spans="2:10" x14ac:dyDescent="0.2">
      <c r="B10417" t="s">
        <v>6169</v>
      </c>
      <c r="C10417" t="s">
        <v>6186</v>
      </c>
      <c r="D10417" t="s">
        <v>20162</v>
      </c>
      <c r="E10417" t="s">
        <v>20271</v>
      </c>
      <c r="J10417" t="s">
        <v>27203</v>
      </c>
    </row>
    <row r="10418" spans="2:10" x14ac:dyDescent="0.2">
      <c r="B10418" t="s">
        <v>6169</v>
      </c>
      <c r="C10418" t="s">
        <v>6207</v>
      </c>
      <c r="D10418" t="s">
        <v>14590</v>
      </c>
      <c r="E10418" t="s">
        <v>20271</v>
      </c>
    </row>
    <row r="10419" spans="2:10" x14ac:dyDescent="0.2">
      <c r="B10419" t="s">
        <v>6169</v>
      </c>
      <c r="C10419" t="s">
        <v>6208</v>
      </c>
      <c r="D10419" t="s">
        <v>22318</v>
      </c>
      <c r="E10419" t="s">
        <v>20271</v>
      </c>
    </row>
    <row r="10420" spans="2:10" x14ac:dyDescent="0.2">
      <c r="B10420" t="s">
        <v>6169</v>
      </c>
      <c r="C10420" t="s">
        <v>6187</v>
      </c>
      <c r="D10420" t="s">
        <v>20288</v>
      </c>
      <c r="E10420" t="s">
        <v>20271</v>
      </c>
    </row>
    <row r="10421" spans="2:10" x14ac:dyDescent="0.2">
      <c r="B10421" t="s">
        <v>6169</v>
      </c>
      <c r="C10421" t="s">
        <v>7581</v>
      </c>
      <c r="D10421" s="14" t="s">
        <v>24227</v>
      </c>
      <c r="E10421" t="s">
        <v>20271</v>
      </c>
    </row>
    <row r="10422" spans="2:10" x14ac:dyDescent="0.2">
      <c r="B10422" t="s">
        <v>6169</v>
      </c>
      <c r="C10422" t="s">
        <v>6209</v>
      </c>
      <c r="D10422" t="s">
        <v>6210</v>
      </c>
      <c r="E10422" t="s">
        <v>20271</v>
      </c>
    </row>
    <row r="10423" spans="2:10" x14ac:dyDescent="0.2">
      <c r="B10423" t="s">
        <v>6169</v>
      </c>
      <c r="C10423" t="s">
        <v>21208</v>
      </c>
      <c r="D10423" t="s">
        <v>6188</v>
      </c>
      <c r="E10423" t="s">
        <v>20271</v>
      </c>
    </row>
    <row r="10424" spans="2:10" x14ac:dyDescent="0.2">
      <c r="B10424" t="s">
        <v>6169</v>
      </c>
      <c r="C10424" t="s">
        <v>6189</v>
      </c>
      <c r="D10424" t="s">
        <v>6190</v>
      </c>
      <c r="E10424" t="s">
        <v>20271</v>
      </c>
    </row>
    <row r="10425" spans="2:10" x14ac:dyDescent="0.2">
      <c r="B10425" t="s">
        <v>6169</v>
      </c>
      <c r="C10425" t="s">
        <v>6211</v>
      </c>
      <c r="D10425" t="s">
        <v>19849</v>
      </c>
      <c r="E10425" t="s">
        <v>20271</v>
      </c>
    </row>
    <row r="10426" spans="2:10" x14ac:dyDescent="0.2">
      <c r="B10426" t="s">
        <v>6169</v>
      </c>
      <c r="C10426" t="s">
        <v>17957</v>
      </c>
      <c r="D10426" s="14" t="s">
        <v>24228</v>
      </c>
      <c r="E10426" t="s">
        <v>20271</v>
      </c>
    </row>
    <row r="10427" spans="2:10" x14ac:dyDescent="0.2">
      <c r="B10427" t="s">
        <v>6169</v>
      </c>
      <c r="C10427" t="s">
        <v>16001</v>
      </c>
      <c r="D10427" t="s">
        <v>26186</v>
      </c>
      <c r="E10427" t="s">
        <v>20271</v>
      </c>
    </row>
    <row r="10428" spans="2:10" x14ac:dyDescent="0.2">
      <c r="B10428" t="s">
        <v>6169</v>
      </c>
      <c r="C10428" t="s">
        <v>12006</v>
      </c>
      <c r="D10428" t="s">
        <v>21862</v>
      </c>
      <c r="E10428" t="s">
        <v>20271</v>
      </c>
    </row>
    <row r="10429" spans="2:10" x14ac:dyDescent="0.2">
      <c r="B10429" t="s">
        <v>6169</v>
      </c>
      <c r="C10429" t="s">
        <v>18459</v>
      </c>
      <c r="D10429" t="s">
        <v>19373</v>
      </c>
      <c r="E10429" t="s">
        <v>20271</v>
      </c>
    </row>
    <row r="10430" spans="2:10" x14ac:dyDescent="0.2">
      <c r="B10430" t="s">
        <v>6169</v>
      </c>
      <c r="C10430" t="s">
        <v>6212</v>
      </c>
      <c r="D10430" t="s">
        <v>16775</v>
      </c>
      <c r="E10430" t="s">
        <v>20271</v>
      </c>
    </row>
    <row r="10431" spans="2:10" x14ac:dyDescent="0.2">
      <c r="B10431" t="s">
        <v>6169</v>
      </c>
      <c r="C10431" t="s">
        <v>6213</v>
      </c>
      <c r="D10431" t="s">
        <v>6214</v>
      </c>
      <c r="E10431" t="s">
        <v>20271</v>
      </c>
    </row>
    <row r="10432" spans="2:10" x14ac:dyDescent="0.2">
      <c r="B10432" t="s">
        <v>6169</v>
      </c>
      <c r="C10432" t="s">
        <v>12532</v>
      </c>
      <c r="D10432" t="s">
        <v>20277</v>
      </c>
      <c r="E10432" t="s">
        <v>20271</v>
      </c>
    </row>
    <row r="10433" spans="1:13" x14ac:dyDescent="0.2">
      <c r="B10433" t="s">
        <v>6169</v>
      </c>
      <c r="C10433" t="s">
        <v>6215</v>
      </c>
      <c r="D10433" t="s">
        <v>6216</v>
      </c>
      <c r="E10433" t="s">
        <v>20271</v>
      </c>
    </row>
    <row r="10434" spans="1:13" x14ac:dyDescent="0.2">
      <c r="B10434" t="s">
        <v>6169</v>
      </c>
      <c r="C10434" t="s">
        <v>6191</v>
      </c>
      <c r="D10434" t="s">
        <v>14587</v>
      </c>
      <c r="E10434" t="s">
        <v>20271</v>
      </c>
    </row>
    <row r="10435" spans="1:13" x14ac:dyDescent="0.2">
      <c r="B10435" t="s">
        <v>6169</v>
      </c>
      <c r="C10435" t="s">
        <v>6217</v>
      </c>
      <c r="D10435" t="s">
        <v>20288</v>
      </c>
      <c r="E10435" t="s">
        <v>20271</v>
      </c>
    </row>
    <row r="10436" spans="1:13" x14ac:dyDescent="0.2">
      <c r="A10436" s="1"/>
      <c r="B10436" s="1" t="s">
        <v>6169</v>
      </c>
      <c r="C10436" s="1" t="s">
        <v>15384</v>
      </c>
      <c r="D10436" s="1" t="s">
        <v>6194</v>
      </c>
      <c r="E10436" s="1" t="s">
        <v>20271</v>
      </c>
      <c r="F10436" s="1"/>
      <c r="G10436" s="1"/>
      <c r="H10436" s="1"/>
      <c r="I10436" s="1"/>
      <c r="J10436" s="1"/>
      <c r="K10436" s="1"/>
      <c r="L10436" s="1"/>
    </row>
    <row r="10437" spans="1:13" x14ac:dyDescent="0.2">
      <c r="A10437" s="1"/>
      <c r="B10437" s="1" t="s">
        <v>6169</v>
      </c>
      <c r="C10437" s="1" t="s">
        <v>18551</v>
      </c>
      <c r="D10437" s="1" t="s">
        <v>6190</v>
      </c>
      <c r="E10437" s="1" t="s">
        <v>20271</v>
      </c>
      <c r="F10437" s="1"/>
      <c r="G10437" s="1"/>
      <c r="H10437" s="1"/>
      <c r="I10437" s="1"/>
      <c r="J10437" s="1"/>
      <c r="K10437" s="1"/>
      <c r="L10437" s="1"/>
    </row>
    <row r="10438" spans="1:13" x14ac:dyDescent="0.2">
      <c r="A10438" s="1"/>
      <c r="B10438" s="1" t="s">
        <v>6169</v>
      </c>
      <c r="C10438" s="1" t="s">
        <v>10353</v>
      </c>
      <c r="D10438" s="1" t="s">
        <v>22304</v>
      </c>
      <c r="E10438" s="1" t="s">
        <v>20271</v>
      </c>
      <c r="F10438" s="1"/>
      <c r="G10438" s="1"/>
      <c r="H10438" s="1"/>
      <c r="I10438" s="1"/>
      <c r="J10438" s="1" t="s">
        <v>27204</v>
      </c>
      <c r="K10438" s="1"/>
      <c r="L10438" s="1"/>
    </row>
    <row r="10439" spans="1:13" x14ac:dyDescent="0.2">
      <c r="A10439" s="1"/>
      <c r="B10439" s="1" t="s">
        <v>6169</v>
      </c>
      <c r="C10439" s="1" t="s">
        <v>6192</v>
      </c>
      <c r="D10439" s="1" t="s">
        <v>26185</v>
      </c>
      <c r="E10439" s="1" t="s">
        <v>20271</v>
      </c>
      <c r="F10439" s="1"/>
      <c r="G10439" s="1"/>
      <c r="H10439" s="1"/>
      <c r="I10439" s="1"/>
      <c r="J10439" s="1"/>
      <c r="K10439" s="1"/>
      <c r="L10439" s="1"/>
    </row>
    <row r="10440" spans="1:13" x14ac:dyDescent="0.2">
      <c r="A10440" s="57"/>
      <c r="B10440" s="21" t="s">
        <v>6218</v>
      </c>
      <c r="C10440" s="21" t="s">
        <v>6219</v>
      </c>
      <c r="D10440" s="21" t="s">
        <v>23201</v>
      </c>
      <c r="E10440" s="21" t="s">
        <v>23202</v>
      </c>
      <c r="F10440" s="67"/>
      <c r="G10440" s="21"/>
      <c r="H10440" s="21"/>
      <c r="I10440" s="21"/>
      <c r="J10440" s="21" t="s">
        <v>23203</v>
      </c>
      <c r="K10440" s="21"/>
      <c r="L10440" s="21" t="s">
        <v>24229</v>
      </c>
      <c r="M10440" s="56"/>
    </row>
    <row r="10441" spans="1:13" x14ac:dyDescent="0.2">
      <c r="A10441" s="20"/>
      <c r="B10441" s="21" t="s">
        <v>6218</v>
      </c>
      <c r="C10441" s="21" t="s">
        <v>11698</v>
      </c>
      <c r="D10441" s="21" t="s">
        <v>22786</v>
      </c>
      <c r="E10441" s="21" t="s">
        <v>17345</v>
      </c>
      <c r="F10441" s="21"/>
      <c r="G10441" s="21"/>
      <c r="H10441" s="21"/>
      <c r="I10441" s="21"/>
      <c r="J10441" s="21" t="s">
        <v>6220</v>
      </c>
      <c r="K10441" s="21"/>
      <c r="L10441" s="21" t="s">
        <v>6221</v>
      </c>
      <c r="M10441" s="21"/>
    </row>
    <row r="10442" spans="1:13" x14ac:dyDescent="0.2">
      <c r="B10442" t="s">
        <v>6222</v>
      </c>
      <c r="C10442" t="s">
        <v>6223</v>
      </c>
      <c r="D10442" t="s">
        <v>15695</v>
      </c>
      <c r="E10442" t="s">
        <v>6224</v>
      </c>
    </row>
    <row r="10443" spans="1:13" x14ac:dyDescent="0.2">
      <c r="B10443" t="s">
        <v>6222</v>
      </c>
      <c r="C10443" t="s">
        <v>6225</v>
      </c>
      <c r="D10443" t="s">
        <v>6226</v>
      </c>
      <c r="E10443" t="s">
        <v>6224</v>
      </c>
    </row>
    <row r="10444" spans="1:13" x14ac:dyDescent="0.2">
      <c r="B10444" t="s">
        <v>6222</v>
      </c>
      <c r="C10444" t="s">
        <v>14887</v>
      </c>
      <c r="D10444" t="s">
        <v>8370</v>
      </c>
      <c r="E10444" t="s">
        <v>6224</v>
      </c>
    </row>
    <row r="10445" spans="1:13" x14ac:dyDescent="0.2">
      <c r="B10445" t="s">
        <v>6222</v>
      </c>
      <c r="C10445" t="s">
        <v>6227</v>
      </c>
      <c r="D10445" t="s">
        <v>22315</v>
      </c>
      <c r="E10445" t="s">
        <v>6224</v>
      </c>
    </row>
    <row r="10446" spans="1:13" x14ac:dyDescent="0.2">
      <c r="B10446" t="s">
        <v>6222</v>
      </c>
      <c r="C10446" t="s">
        <v>6228</v>
      </c>
      <c r="D10446" t="s">
        <v>8370</v>
      </c>
      <c r="E10446" t="s">
        <v>6224</v>
      </c>
    </row>
    <row r="10447" spans="1:13" x14ac:dyDescent="0.2">
      <c r="B10447" t="s">
        <v>6222</v>
      </c>
      <c r="C10447" t="s">
        <v>14220</v>
      </c>
      <c r="D10447" t="s">
        <v>20747</v>
      </c>
      <c r="E10447" t="s">
        <v>6224</v>
      </c>
    </row>
    <row r="10448" spans="1:13" x14ac:dyDescent="0.2">
      <c r="B10448" t="s">
        <v>6222</v>
      </c>
      <c r="C10448" t="s">
        <v>6229</v>
      </c>
      <c r="D10448" t="s">
        <v>6230</v>
      </c>
      <c r="E10448" t="s">
        <v>6224</v>
      </c>
    </row>
    <row r="10449" spans="2:5" x14ac:dyDescent="0.2">
      <c r="B10449" t="s">
        <v>6222</v>
      </c>
      <c r="C10449" t="s">
        <v>6231</v>
      </c>
      <c r="D10449" t="s">
        <v>22315</v>
      </c>
      <c r="E10449" t="s">
        <v>6224</v>
      </c>
    </row>
    <row r="10450" spans="2:5" x14ac:dyDescent="0.2">
      <c r="B10450" t="s">
        <v>6222</v>
      </c>
      <c r="C10450" t="s">
        <v>21871</v>
      </c>
      <c r="D10450" t="s">
        <v>6230</v>
      </c>
      <c r="E10450" t="s">
        <v>6224</v>
      </c>
    </row>
    <row r="10451" spans="2:5" x14ac:dyDescent="0.2">
      <c r="B10451" t="s">
        <v>6222</v>
      </c>
      <c r="C10451" t="s">
        <v>6232</v>
      </c>
      <c r="D10451" t="s">
        <v>9623</v>
      </c>
      <c r="E10451" t="s">
        <v>6224</v>
      </c>
    </row>
    <row r="10452" spans="2:5" x14ac:dyDescent="0.2">
      <c r="B10452" t="s">
        <v>6222</v>
      </c>
      <c r="C10452" t="s">
        <v>16028</v>
      </c>
      <c r="D10452" t="s">
        <v>6233</v>
      </c>
      <c r="E10452" t="s">
        <v>6224</v>
      </c>
    </row>
    <row r="10453" spans="2:5" x14ac:dyDescent="0.2">
      <c r="B10453" t="s">
        <v>6222</v>
      </c>
      <c r="C10453" t="s">
        <v>6234</v>
      </c>
      <c r="D10453" t="s">
        <v>20747</v>
      </c>
      <c r="E10453" t="s">
        <v>6224</v>
      </c>
    </row>
    <row r="10454" spans="2:5" x14ac:dyDescent="0.2">
      <c r="B10454" t="s">
        <v>6222</v>
      </c>
      <c r="C10454" t="s">
        <v>20402</v>
      </c>
      <c r="D10454" t="s">
        <v>6235</v>
      </c>
      <c r="E10454" t="s">
        <v>6224</v>
      </c>
    </row>
    <row r="10455" spans="2:5" x14ac:dyDescent="0.2">
      <c r="B10455" t="s">
        <v>6222</v>
      </c>
      <c r="C10455" t="s">
        <v>6236</v>
      </c>
      <c r="D10455" t="s">
        <v>6237</v>
      </c>
      <c r="E10455" t="s">
        <v>6224</v>
      </c>
    </row>
    <row r="10456" spans="2:5" x14ac:dyDescent="0.2">
      <c r="B10456" t="s">
        <v>6222</v>
      </c>
      <c r="C10456" t="s">
        <v>11116</v>
      </c>
      <c r="D10456" t="s">
        <v>20317</v>
      </c>
      <c r="E10456" t="s">
        <v>6224</v>
      </c>
    </row>
    <row r="10457" spans="2:5" x14ac:dyDescent="0.2">
      <c r="B10457" t="s">
        <v>6222</v>
      </c>
      <c r="C10457" t="s">
        <v>6238</v>
      </c>
      <c r="D10457" t="s">
        <v>22315</v>
      </c>
      <c r="E10457" t="s">
        <v>6224</v>
      </c>
    </row>
    <row r="10458" spans="2:5" x14ac:dyDescent="0.2">
      <c r="B10458" t="s">
        <v>6222</v>
      </c>
      <c r="C10458" t="s">
        <v>11667</v>
      </c>
      <c r="D10458" t="s">
        <v>22315</v>
      </c>
      <c r="E10458" t="s">
        <v>6224</v>
      </c>
    </row>
    <row r="10459" spans="2:5" x14ac:dyDescent="0.2">
      <c r="B10459" t="s">
        <v>6222</v>
      </c>
      <c r="C10459" t="s">
        <v>6239</v>
      </c>
      <c r="D10459" t="s">
        <v>6240</v>
      </c>
      <c r="E10459" t="s">
        <v>6224</v>
      </c>
    </row>
    <row r="10460" spans="2:5" x14ac:dyDescent="0.2">
      <c r="B10460" t="s">
        <v>6222</v>
      </c>
      <c r="C10460" t="s">
        <v>6241</v>
      </c>
      <c r="D10460" t="s">
        <v>6242</v>
      </c>
      <c r="E10460" t="s">
        <v>6224</v>
      </c>
    </row>
    <row r="10461" spans="2:5" x14ac:dyDescent="0.2">
      <c r="B10461" t="s">
        <v>6222</v>
      </c>
      <c r="C10461" t="s">
        <v>6243</v>
      </c>
      <c r="D10461" t="s">
        <v>20317</v>
      </c>
      <c r="E10461" t="s">
        <v>6224</v>
      </c>
    </row>
    <row r="10462" spans="2:5" x14ac:dyDescent="0.2">
      <c r="B10462" t="s">
        <v>6222</v>
      </c>
      <c r="C10462" t="s">
        <v>6244</v>
      </c>
      <c r="D10462" t="s">
        <v>6245</v>
      </c>
      <c r="E10462" t="s">
        <v>6224</v>
      </c>
    </row>
    <row r="10463" spans="2:5" x14ac:dyDescent="0.2">
      <c r="B10463" t="s">
        <v>6222</v>
      </c>
      <c r="C10463" t="s">
        <v>6246</v>
      </c>
      <c r="D10463" t="s">
        <v>8370</v>
      </c>
      <c r="E10463" t="s">
        <v>6224</v>
      </c>
    </row>
    <row r="10464" spans="2:5" x14ac:dyDescent="0.2">
      <c r="B10464" t="s">
        <v>6222</v>
      </c>
      <c r="C10464" t="s">
        <v>6247</v>
      </c>
      <c r="D10464" t="s">
        <v>6230</v>
      </c>
      <c r="E10464" t="s">
        <v>6224</v>
      </c>
    </row>
    <row r="10465" spans="1:12" x14ac:dyDescent="0.2">
      <c r="B10465" t="s">
        <v>6222</v>
      </c>
      <c r="C10465" t="s">
        <v>6248</v>
      </c>
      <c r="D10465" t="s">
        <v>22315</v>
      </c>
      <c r="E10465" t="s">
        <v>6224</v>
      </c>
    </row>
    <row r="10466" spans="1:12" x14ac:dyDescent="0.2">
      <c r="A10466" s="1"/>
      <c r="B10466" s="1" t="s">
        <v>6222</v>
      </c>
      <c r="C10466" s="1" t="s">
        <v>17780</v>
      </c>
      <c r="D10466" s="1" t="s">
        <v>6249</v>
      </c>
      <c r="E10466" s="1" t="s">
        <v>6224</v>
      </c>
      <c r="F10466" s="1"/>
      <c r="G10466" s="1"/>
      <c r="H10466" s="1"/>
      <c r="I10466" s="1"/>
      <c r="J10466" s="1"/>
      <c r="K10466" s="1"/>
      <c r="L10466" s="1"/>
    </row>
    <row r="10467" spans="1:12" x14ac:dyDescent="0.2">
      <c r="A10467" s="1"/>
      <c r="B10467" s="1" t="s">
        <v>6222</v>
      </c>
      <c r="C10467" s="1" t="s">
        <v>14656</v>
      </c>
      <c r="D10467" s="1" t="s">
        <v>22315</v>
      </c>
      <c r="E10467" s="1" t="s">
        <v>6224</v>
      </c>
      <c r="F10467" s="1"/>
      <c r="G10467" s="1"/>
      <c r="H10467" s="1"/>
      <c r="I10467" s="1"/>
      <c r="J10467" s="1"/>
      <c r="K10467" s="1"/>
      <c r="L10467" s="1"/>
    </row>
    <row r="10468" spans="1:12" x14ac:dyDescent="0.2">
      <c r="B10468" t="s">
        <v>6250</v>
      </c>
      <c r="C10468" t="s">
        <v>20646</v>
      </c>
      <c r="D10468" t="s">
        <v>6253</v>
      </c>
      <c r="E10468" t="s">
        <v>22502</v>
      </c>
      <c r="L10468" t="s">
        <v>6254</v>
      </c>
    </row>
    <row r="10469" spans="1:12" x14ac:dyDescent="0.2">
      <c r="B10469" t="s">
        <v>6250</v>
      </c>
      <c r="C10469" t="s">
        <v>6255</v>
      </c>
      <c r="D10469" t="s">
        <v>26184</v>
      </c>
      <c r="E10469" t="s">
        <v>22502</v>
      </c>
    </row>
    <row r="10470" spans="1:12" x14ac:dyDescent="0.2">
      <c r="A10470" s="1"/>
      <c r="B10470" s="1" t="s">
        <v>6250</v>
      </c>
      <c r="C10470" s="1" t="s">
        <v>17926</v>
      </c>
      <c r="D10470" s="1" t="s">
        <v>26183</v>
      </c>
      <c r="E10470" s="1" t="s">
        <v>22502</v>
      </c>
      <c r="F10470" s="1"/>
      <c r="G10470" s="1"/>
      <c r="H10470" s="1"/>
      <c r="I10470" s="1"/>
      <c r="J10470" s="1" t="s">
        <v>27205</v>
      </c>
      <c r="K10470" s="1"/>
      <c r="L10470" s="1" t="s">
        <v>6251</v>
      </c>
    </row>
    <row r="10471" spans="1:12" x14ac:dyDescent="0.2">
      <c r="A10471" s="1"/>
      <c r="B10471" s="1" t="s">
        <v>6250</v>
      </c>
      <c r="C10471" s="1" t="s">
        <v>21496</v>
      </c>
      <c r="D10471" s="1" t="s">
        <v>6252</v>
      </c>
      <c r="E10471" s="1" t="s">
        <v>22502</v>
      </c>
      <c r="F10471" s="1"/>
      <c r="G10471" s="1"/>
      <c r="H10471" s="1"/>
      <c r="I10471" s="1"/>
      <c r="J10471" s="1" t="s">
        <v>27206</v>
      </c>
      <c r="K10471" s="1"/>
      <c r="L10471" s="1"/>
    </row>
    <row r="10472" spans="1:12" x14ac:dyDescent="0.2">
      <c r="B10472" t="s">
        <v>6256</v>
      </c>
      <c r="C10472" t="s">
        <v>6257</v>
      </c>
      <c r="D10472" t="s">
        <v>6258</v>
      </c>
      <c r="E10472" t="s">
        <v>6259</v>
      </c>
    </row>
    <row r="10473" spans="1:12" x14ac:dyDescent="0.2">
      <c r="B10473" t="s">
        <v>6256</v>
      </c>
      <c r="C10473" t="s">
        <v>19332</v>
      </c>
      <c r="D10473" t="s">
        <v>6260</v>
      </c>
      <c r="E10473" t="s">
        <v>6259</v>
      </c>
    </row>
    <row r="10474" spans="1:12" x14ac:dyDescent="0.2">
      <c r="B10474" t="s">
        <v>6256</v>
      </c>
      <c r="C10474" t="s">
        <v>6261</v>
      </c>
      <c r="D10474" t="s">
        <v>6262</v>
      </c>
      <c r="E10474" t="s">
        <v>6259</v>
      </c>
    </row>
    <row r="10475" spans="1:12" x14ac:dyDescent="0.2">
      <c r="B10475" t="s">
        <v>6256</v>
      </c>
      <c r="C10475" t="s">
        <v>6263</v>
      </c>
      <c r="D10475" t="s">
        <v>6264</v>
      </c>
      <c r="E10475" t="s">
        <v>6259</v>
      </c>
    </row>
    <row r="10476" spans="1:12" x14ac:dyDescent="0.2">
      <c r="B10476" t="s">
        <v>6256</v>
      </c>
      <c r="C10476" t="s">
        <v>6265</v>
      </c>
      <c r="D10476" t="s">
        <v>6266</v>
      </c>
      <c r="E10476" t="s">
        <v>6259</v>
      </c>
    </row>
    <row r="10477" spans="1:12" x14ac:dyDescent="0.2">
      <c r="B10477" t="s">
        <v>6256</v>
      </c>
      <c r="C10477" t="s">
        <v>6267</v>
      </c>
      <c r="D10477" t="s">
        <v>7141</v>
      </c>
      <c r="E10477" t="s">
        <v>6259</v>
      </c>
    </row>
    <row r="10478" spans="1:12" x14ac:dyDescent="0.2">
      <c r="B10478" t="s">
        <v>6256</v>
      </c>
      <c r="C10478" t="s">
        <v>6268</v>
      </c>
      <c r="D10478" t="s">
        <v>6269</v>
      </c>
      <c r="E10478" t="s">
        <v>6259</v>
      </c>
    </row>
    <row r="10479" spans="1:12" x14ac:dyDescent="0.2">
      <c r="B10479" t="s">
        <v>6256</v>
      </c>
      <c r="C10479" t="s">
        <v>17901</v>
      </c>
      <c r="D10479" t="s">
        <v>6270</v>
      </c>
      <c r="E10479" t="s">
        <v>6259</v>
      </c>
    </row>
    <row r="10480" spans="1:12" x14ac:dyDescent="0.2">
      <c r="B10480" t="s">
        <v>6256</v>
      </c>
      <c r="C10480" t="s">
        <v>7040</v>
      </c>
      <c r="D10480" t="s">
        <v>6271</v>
      </c>
      <c r="E10480" t="s">
        <v>6259</v>
      </c>
    </row>
    <row r="10481" spans="2:5" x14ac:dyDescent="0.2">
      <c r="B10481" t="s">
        <v>6256</v>
      </c>
      <c r="C10481" t="s">
        <v>21810</v>
      </c>
      <c r="D10481" t="s">
        <v>6272</v>
      </c>
      <c r="E10481" t="s">
        <v>6259</v>
      </c>
    </row>
    <row r="10482" spans="2:5" x14ac:dyDescent="0.2">
      <c r="B10482" t="s">
        <v>6256</v>
      </c>
      <c r="C10482" t="s">
        <v>18232</v>
      </c>
      <c r="D10482" t="s">
        <v>21136</v>
      </c>
      <c r="E10482" t="s">
        <v>6259</v>
      </c>
    </row>
    <row r="10483" spans="2:5" x14ac:dyDescent="0.2">
      <c r="B10483" t="s">
        <v>6256</v>
      </c>
      <c r="C10483" t="s">
        <v>8843</v>
      </c>
      <c r="D10483" t="s">
        <v>6273</v>
      </c>
      <c r="E10483" t="s">
        <v>6259</v>
      </c>
    </row>
    <row r="10484" spans="2:5" x14ac:dyDescent="0.2">
      <c r="B10484" t="s">
        <v>6256</v>
      </c>
      <c r="C10484" t="s">
        <v>22266</v>
      </c>
      <c r="D10484" t="s">
        <v>6061</v>
      </c>
      <c r="E10484" t="s">
        <v>6259</v>
      </c>
    </row>
    <row r="10485" spans="2:5" x14ac:dyDescent="0.2">
      <c r="B10485" t="s">
        <v>6256</v>
      </c>
      <c r="C10485" t="s">
        <v>9971</v>
      </c>
      <c r="D10485" t="s">
        <v>6274</v>
      </c>
      <c r="E10485" t="s">
        <v>6259</v>
      </c>
    </row>
    <row r="10486" spans="2:5" x14ac:dyDescent="0.2">
      <c r="B10486" t="s">
        <v>6275</v>
      </c>
      <c r="C10486" t="s">
        <v>21796</v>
      </c>
      <c r="D10486" s="14" t="s">
        <v>24230</v>
      </c>
      <c r="E10486" t="s">
        <v>22326</v>
      </c>
    </row>
    <row r="10487" spans="2:5" x14ac:dyDescent="0.2">
      <c r="B10487" t="s">
        <v>6275</v>
      </c>
      <c r="C10487" t="s">
        <v>6276</v>
      </c>
      <c r="D10487" t="s">
        <v>6277</v>
      </c>
      <c r="E10487" t="s">
        <v>22326</v>
      </c>
    </row>
    <row r="10488" spans="2:5" x14ac:dyDescent="0.2">
      <c r="B10488" t="s">
        <v>6275</v>
      </c>
      <c r="C10488" t="s">
        <v>6278</v>
      </c>
      <c r="D10488" t="s">
        <v>6279</v>
      </c>
      <c r="E10488" t="s">
        <v>22326</v>
      </c>
    </row>
    <row r="10489" spans="2:5" x14ac:dyDescent="0.2">
      <c r="B10489" t="s">
        <v>6275</v>
      </c>
      <c r="C10489" t="s">
        <v>6280</v>
      </c>
      <c r="D10489" t="s">
        <v>6279</v>
      </c>
      <c r="E10489" t="s">
        <v>22326</v>
      </c>
    </row>
    <row r="10490" spans="2:5" x14ac:dyDescent="0.2">
      <c r="B10490" t="s">
        <v>6275</v>
      </c>
      <c r="C10490" t="s">
        <v>6281</v>
      </c>
      <c r="D10490" s="14" t="s">
        <v>24231</v>
      </c>
      <c r="E10490" t="s">
        <v>22326</v>
      </c>
    </row>
    <row r="10491" spans="2:5" x14ac:dyDescent="0.2">
      <c r="B10491" t="s">
        <v>6275</v>
      </c>
      <c r="C10491" t="s">
        <v>8130</v>
      </c>
      <c r="D10491" s="14" t="s">
        <v>24232</v>
      </c>
      <c r="E10491" t="s">
        <v>22326</v>
      </c>
    </row>
    <row r="10492" spans="2:5" x14ac:dyDescent="0.2">
      <c r="B10492" t="s">
        <v>6275</v>
      </c>
      <c r="C10492" t="s">
        <v>14977</v>
      </c>
      <c r="D10492" t="s">
        <v>6282</v>
      </c>
      <c r="E10492" t="s">
        <v>22326</v>
      </c>
    </row>
    <row r="10493" spans="2:5" x14ac:dyDescent="0.2">
      <c r="B10493" t="s">
        <v>6275</v>
      </c>
      <c r="C10493" t="s">
        <v>6283</v>
      </c>
      <c r="D10493" s="14" t="s">
        <v>24233</v>
      </c>
      <c r="E10493" t="s">
        <v>22326</v>
      </c>
    </row>
    <row r="10494" spans="2:5" x14ac:dyDescent="0.2">
      <c r="B10494" t="s">
        <v>6275</v>
      </c>
      <c r="C10494" t="s">
        <v>13819</v>
      </c>
      <c r="D10494" t="s">
        <v>6284</v>
      </c>
      <c r="E10494" t="s">
        <v>22326</v>
      </c>
    </row>
    <row r="10495" spans="2:5" x14ac:dyDescent="0.2">
      <c r="B10495" t="s">
        <v>6275</v>
      </c>
      <c r="C10495" t="s">
        <v>6285</v>
      </c>
      <c r="D10495" t="s">
        <v>6279</v>
      </c>
      <c r="E10495" t="s">
        <v>22326</v>
      </c>
    </row>
    <row r="10496" spans="2:5" x14ac:dyDescent="0.2">
      <c r="B10496" t="s">
        <v>6275</v>
      </c>
      <c r="C10496" t="s">
        <v>6286</v>
      </c>
      <c r="D10496" t="s">
        <v>6287</v>
      </c>
      <c r="E10496" t="s">
        <v>22326</v>
      </c>
    </row>
    <row r="10497" spans="2:10" x14ac:dyDescent="0.2">
      <c r="B10497" t="s">
        <v>6275</v>
      </c>
      <c r="C10497" t="s">
        <v>6288</v>
      </c>
      <c r="D10497" t="s">
        <v>6289</v>
      </c>
      <c r="E10497" t="s">
        <v>22326</v>
      </c>
    </row>
    <row r="10498" spans="2:10" x14ac:dyDescent="0.2">
      <c r="B10498" t="s">
        <v>6275</v>
      </c>
      <c r="C10498" t="s">
        <v>6290</v>
      </c>
      <c r="D10498" s="14" t="s">
        <v>24234</v>
      </c>
      <c r="E10498" t="s">
        <v>22326</v>
      </c>
    </row>
    <row r="10499" spans="2:10" x14ac:dyDescent="0.2">
      <c r="B10499" t="s">
        <v>6275</v>
      </c>
      <c r="C10499" t="s">
        <v>6291</v>
      </c>
      <c r="D10499" t="s">
        <v>6292</v>
      </c>
      <c r="E10499" t="s">
        <v>22326</v>
      </c>
    </row>
    <row r="10500" spans="2:10" x14ac:dyDescent="0.2">
      <c r="B10500" t="s">
        <v>6275</v>
      </c>
      <c r="C10500" t="s">
        <v>22480</v>
      </c>
      <c r="D10500" t="s">
        <v>6279</v>
      </c>
      <c r="E10500" t="s">
        <v>22326</v>
      </c>
    </row>
    <row r="10501" spans="2:10" x14ac:dyDescent="0.2">
      <c r="B10501" t="s">
        <v>6275</v>
      </c>
      <c r="C10501" t="s">
        <v>6293</v>
      </c>
      <c r="D10501" t="s">
        <v>6294</v>
      </c>
      <c r="E10501" t="s">
        <v>22326</v>
      </c>
    </row>
    <row r="10502" spans="2:10" x14ac:dyDescent="0.2">
      <c r="B10502" t="s">
        <v>6275</v>
      </c>
      <c r="C10502" t="s">
        <v>6295</v>
      </c>
      <c r="D10502" t="s">
        <v>6296</v>
      </c>
      <c r="E10502" t="s">
        <v>22326</v>
      </c>
    </row>
    <row r="10503" spans="2:10" x14ac:dyDescent="0.2">
      <c r="B10503" t="s">
        <v>6275</v>
      </c>
      <c r="C10503" t="s">
        <v>6297</v>
      </c>
      <c r="D10503" t="s">
        <v>6298</v>
      </c>
      <c r="E10503" t="s">
        <v>22326</v>
      </c>
    </row>
    <row r="10504" spans="2:10" x14ac:dyDescent="0.2">
      <c r="B10504" t="s">
        <v>6275</v>
      </c>
      <c r="C10504" t="s">
        <v>6299</v>
      </c>
      <c r="D10504" s="14" t="s">
        <v>24235</v>
      </c>
      <c r="E10504" t="s">
        <v>22326</v>
      </c>
    </row>
    <row r="10505" spans="2:10" x14ac:dyDescent="0.2">
      <c r="B10505" t="s">
        <v>6275</v>
      </c>
      <c r="C10505" t="s">
        <v>6300</v>
      </c>
      <c r="D10505" t="s">
        <v>6301</v>
      </c>
      <c r="E10505" t="s">
        <v>22326</v>
      </c>
    </row>
    <row r="10506" spans="2:10" x14ac:dyDescent="0.2">
      <c r="B10506" t="s">
        <v>6275</v>
      </c>
      <c r="C10506" t="s">
        <v>6302</v>
      </c>
      <c r="D10506" t="s">
        <v>6303</v>
      </c>
      <c r="E10506" t="s">
        <v>22326</v>
      </c>
    </row>
    <row r="10507" spans="2:10" x14ac:dyDescent="0.2">
      <c r="B10507" t="s">
        <v>6275</v>
      </c>
      <c r="C10507" t="s">
        <v>6304</v>
      </c>
      <c r="D10507" t="s">
        <v>6305</v>
      </c>
      <c r="E10507" t="s">
        <v>22326</v>
      </c>
    </row>
    <row r="10508" spans="2:10" x14ac:dyDescent="0.2">
      <c r="B10508" t="s">
        <v>6275</v>
      </c>
      <c r="C10508" t="s">
        <v>6306</v>
      </c>
      <c r="D10508" t="s">
        <v>6307</v>
      </c>
      <c r="E10508" t="s">
        <v>22326</v>
      </c>
    </row>
    <row r="10509" spans="2:10" x14ac:dyDescent="0.2">
      <c r="B10509" t="s">
        <v>6308</v>
      </c>
      <c r="C10509" t="s">
        <v>8568</v>
      </c>
      <c r="D10509" t="s">
        <v>21793</v>
      </c>
      <c r="E10509" t="s">
        <v>20321</v>
      </c>
      <c r="J10509" t="s">
        <v>27207</v>
      </c>
    </row>
    <row r="10510" spans="2:10" x14ac:dyDescent="0.2">
      <c r="B10510" t="s">
        <v>4944</v>
      </c>
      <c r="C10510" t="s">
        <v>21716</v>
      </c>
      <c r="D10510" t="s">
        <v>4945</v>
      </c>
      <c r="E10510" t="s">
        <v>21794</v>
      </c>
    </row>
    <row r="10511" spans="2:10" x14ac:dyDescent="0.2">
      <c r="B10511" t="s">
        <v>4946</v>
      </c>
      <c r="C10511" t="s">
        <v>21796</v>
      </c>
      <c r="D10511" t="s">
        <v>4947</v>
      </c>
      <c r="E10511" t="s">
        <v>4948</v>
      </c>
    </row>
    <row r="10512" spans="2:10" x14ac:dyDescent="0.2">
      <c r="B10512" t="s">
        <v>4946</v>
      </c>
      <c r="C10512" t="s">
        <v>4949</v>
      </c>
      <c r="D10512" t="s">
        <v>21809</v>
      </c>
      <c r="E10512" t="s">
        <v>4948</v>
      </c>
    </row>
    <row r="10513" spans="1:12" x14ac:dyDescent="0.2">
      <c r="B10513" t="s">
        <v>4946</v>
      </c>
      <c r="C10513" t="s">
        <v>20748</v>
      </c>
      <c r="D10513" t="s">
        <v>21813</v>
      </c>
      <c r="E10513" t="s">
        <v>4948</v>
      </c>
    </row>
    <row r="10514" spans="1:12" x14ac:dyDescent="0.2">
      <c r="B10514" t="s">
        <v>4950</v>
      </c>
      <c r="C10514" t="s">
        <v>4951</v>
      </c>
      <c r="D10514" t="s">
        <v>21872</v>
      </c>
      <c r="E10514" t="s">
        <v>21794</v>
      </c>
    </row>
    <row r="10515" spans="1:12" x14ac:dyDescent="0.2">
      <c r="B10515" t="s">
        <v>4950</v>
      </c>
      <c r="C10515" t="s">
        <v>4952</v>
      </c>
      <c r="D10515" t="s">
        <v>21576</v>
      </c>
      <c r="E10515" t="s">
        <v>21794</v>
      </c>
    </row>
    <row r="10516" spans="1:12" x14ac:dyDescent="0.2">
      <c r="B10516" t="s">
        <v>4953</v>
      </c>
      <c r="C10516" t="s">
        <v>18792</v>
      </c>
      <c r="D10516" s="14" t="s">
        <v>24236</v>
      </c>
      <c r="E10516" t="s">
        <v>4948</v>
      </c>
    </row>
    <row r="10517" spans="1:12" x14ac:dyDescent="0.2">
      <c r="B10517" t="s">
        <v>4953</v>
      </c>
      <c r="C10517" t="s">
        <v>21807</v>
      </c>
      <c r="D10517" t="s">
        <v>4955</v>
      </c>
      <c r="E10517" t="s">
        <v>4948</v>
      </c>
    </row>
    <row r="10518" spans="1:12" x14ac:dyDescent="0.2">
      <c r="B10518" t="s">
        <v>4953</v>
      </c>
      <c r="C10518" t="s">
        <v>4954</v>
      </c>
      <c r="D10518" t="s">
        <v>21813</v>
      </c>
      <c r="E10518" t="s">
        <v>4948</v>
      </c>
    </row>
    <row r="10519" spans="1:12" x14ac:dyDescent="0.2">
      <c r="B10519" t="s">
        <v>4953</v>
      </c>
      <c r="C10519" t="s">
        <v>22263</v>
      </c>
      <c r="D10519" t="s">
        <v>21813</v>
      </c>
      <c r="E10519" t="s">
        <v>4948</v>
      </c>
    </row>
    <row r="10520" spans="1:12" x14ac:dyDescent="0.2">
      <c r="B10520" t="s">
        <v>4953</v>
      </c>
      <c r="C10520" t="s">
        <v>5626</v>
      </c>
      <c r="D10520" t="s">
        <v>21252</v>
      </c>
      <c r="E10520" t="s">
        <v>4948</v>
      </c>
    </row>
    <row r="10521" spans="1:12" x14ac:dyDescent="0.2">
      <c r="B10521" t="s">
        <v>4953</v>
      </c>
      <c r="C10521" t="s">
        <v>4956</v>
      </c>
      <c r="D10521" t="s">
        <v>4957</v>
      </c>
      <c r="E10521" t="s">
        <v>4948</v>
      </c>
    </row>
    <row r="10522" spans="1:12" x14ac:dyDescent="0.2">
      <c r="A10522" s="1"/>
      <c r="B10522" s="1" t="s">
        <v>4953</v>
      </c>
      <c r="C10522" s="1" t="s">
        <v>4958</v>
      </c>
      <c r="D10522" s="1" t="s">
        <v>18307</v>
      </c>
      <c r="E10522" s="1" t="s">
        <v>4948</v>
      </c>
      <c r="F10522" s="1"/>
      <c r="G10522" s="1"/>
      <c r="H10522" s="1"/>
      <c r="I10522" s="1"/>
      <c r="J10522" s="1"/>
      <c r="K10522" s="1"/>
      <c r="L10522" s="1"/>
    </row>
    <row r="10523" spans="1:12" x14ac:dyDescent="0.2">
      <c r="B10523" t="s">
        <v>4959</v>
      </c>
      <c r="C10523" t="s">
        <v>4960</v>
      </c>
      <c r="D10523" t="s">
        <v>4961</v>
      </c>
      <c r="E10523" t="s">
        <v>21819</v>
      </c>
      <c r="J10523" t="s">
        <v>4962</v>
      </c>
      <c r="L10523" t="s">
        <v>4963</v>
      </c>
    </row>
    <row r="10524" spans="1:12" x14ac:dyDescent="0.2">
      <c r="B10524" t="s">
        <v>4959</v>
      </c>
      <c r="C10524" t="s">
        <v>4966</v>
      </c>
      <c r="D10524" t="s">
        <v>4967</v>
      </c>
      <c r="E10524" t="s">
        <v>21819</v>
      </c>
      <c r="J10524" t="s">
        <v>4968</v>
      </c>
      <c r="L10524" t="s">
        <v>4969</v>
      </c>
    </row>
    <row r="10525" spans="1:12" x14ac:dyDescent="0.2">
      <c r="B10525" t="s">
        <v>4959</v>
      </c>
      <c r="C10525" t="s">
        <v>21622</v>
      </c>
      <c r="D10525" t="s">
        <v>4972</v>
      </c>
      <c r="E10525" t="s">
        <v>21819</v>
      </c>
    </row>
    <row r="10526" spans="1:12" x14ac:dyDescent="0.2">
      <c r="B10526" t="s">
        <v>4959</v>
      </c>
      <c r="C10526" t="s">
        <v>4964</v>
      </c>
      <c r="D10526" t="s">
        <v>4965</v>
      </c>
      <c r="E10526" t="s">
        <v>21819</v>
      </c>
    </row>
    <row r="10527" spans="1:12" x14ac:dyDescent="0.2">
      <c r="B10527" t="s">
        <v>4959</v>
      </c>
      <c r="C10527" t="s">
        <v>4970</v>
      </c>
      <c r="D10527" t="s">
        <v>20147</v>
      </c>
      <c r="E10527" t="s">
        <v>21819</v>
      </c>
    </row>
    <row r="10528" spans="1:12" x14ac:dyDescent="0.2">
      <c r="B10528" t="s">
        <v>4959</v>
      </c>
      <c r="C10528" t="s">
        <v>4971</v>
      </c>
      <c r="D10528" t="s">
        <v>20147</v>
      </c>
      <c r="E10528" t="s">
        <v>21819</v>
      </c>
    </row>
    <row r="10529" spans="2:12" x14ac:dyDescent="0.2">
      <c r="B10529" t="s">
        <v>4959</v>
      </c>
      <c r="C10529" t="s">
        <v>13534</v>
      </c>
      <c r="D10529" t="s">
        <v>20147</v>
      </c>
      <c r="E10529" t="s">
        <v>21819</v>
      </c>
    </row>
    <row r="10530" spans="2:12" x14ac:dyDescent="0.2">
      <c r="B10530" t="s">
        <v>4973</v>
      </c>
      <c r="C10530" t="s">
        <v>4974</v>
      </c>
      <c r="D10530" t="s">
        <v>19986</v>
      </c>
      <c r="E10530" t="s">
        <v>4975</v>
      </c>
    </row>
    <row r="10531" spans="2:12" x14ac:dyDescent="0.2">
      <c r="B10531" t="s">
        <v>4973</v>
      </c>
      <c r="C10531" t="s">
        <v>4976</v>
      </c>
      <c r="D10531" t="s">
        <v>21813</v>
      </c>
      <c r="E10531" t="s">
        <v>4975</v>
      </c>
    </row>
    <row r="10532" spans="2:12" x14ac:dyDescent="0.2">
      <c r="B10532" t="s">
        <v>4973</v>
      </c>
      <c r="C10532" t="s">
        <v>21802</v>
      </c>
      <c r="D10532" t="s">
        <v>21801</v>
      </c>
      <c r="E10532" t="s">
        <v>4975</v>
      </c>
    </row>
    <row r="10533" spans="2:12" x14ac:dyDescent="0.2">
      <c r="B10533" t="s">
        <v>4973</v>
      </c>
      <c r="C10533" t="s">
        <v>4977</v>
      </c>
      <c r="D10533" t="s">
        <v>21140</v>
      </c>
      <c r="E10533" t="s">
        <v>4975</v>
      </c>
    </row>
    <row r="10534" spans="2:12" x14ac:dyDescent="0.2">
      <c r="B10534" t="s">
        <v>4973</v>
      </c>
      <c r="C10534" t="s">
        <v>22521</v>
      </c>
      <c r="D10534" t="s">
        <v>21813</v>
      </c>
      <c r="E10534" t="s">
        <v>4975</v>
      </c>
    </row>
    <row r="10535" spans="2:12" x14ac:dyDescent="0.2">
      <c r="B10535" t="s">
        <v>4973</v>
      </c>
      <c r="C10535" t="s">
        <v>4978</v>
      </c>
      <c r="D10535" s="14" t="s">
        <v>24237</v>
      </c>
      <c r="E10535" t="s">
        <v>4975</v>
      </c>
    </row>
    <row r="10536" spans="2:12" x14ac:dyDescent="0.2">
      <c r="B10536" t="s">
        <v>4973</v>
      </c>
      <c r="C10536" t="s">
        <v>20517</v>
      </c>
      <c r="D10536" t="s">
        <v>21813</v>
      </c>
      <c r="E10536" t="s">
        <v>4975</v>
      </c>
    </row>
    <row r="10537" spans="2:12" x14ac:dyDescent="0.2">
      <c r="B10537" t="s">
        <v>4973</v>
      </c>
      <c r="C10537" t="s">
        <v>21812</v>
      </c>
      <c r="D10537" t="s">
        <v>21813</v>
      </c>
      <c r="E10537" t="s">
        <v>4975</v>
      </c>
    </row>
    <row r="10538" spans="2:12" x14ac:dyDescent="0.2">
      <c r="B10538" t="s">
        <v>4979</v>
      </c>
      <c r="C10538" t="s">
        <v>17114</v>
      </c>
      <c r="D10538" s="14" t="s">
        <v>22697</v>
      </c>
      <c r="E10538" t="s">
        <v>17345</v>
      </c>
      <c r="J10538" t="s">
        <v>4980</v>
      </c>
      <c r="L10538" t="s">
        <v>4981</v>
      </c>
    </row>
    <row r="10539" spans="2:12" x14ac:dyDescent="0.2">
      <c r="B10539" t="s">
        <v>4979</v>
      </c>
      <c r="C10539" t="s">
        <v>4982</v>
      </c>
      <c r="D10539" t="s">
        <v>4983</v>
      </c>
      <c r="E10539" t="s">
        <v>17345</v>
      </c>
    </row>
    <row r="10540" spans="2:12" x14ac:dyDescent="0.2">
      <c r="B10540" t="s">
        <v>4984</v>
      </c>
      <c r="C10540" t="s">
        <v>20918</v>
      </c>
      <c r="D10540" t="s">
        <v>21801</v>
      </c>
      <c r="E10540" t="s">
        <v>20265</v>
      </c>
    </row>
    <row r="10541" spans="2:12" x14ac:dyDescent="0.2">
      <c r="B10541" t="s">
        <v>4985</v>
      </c>
      <c r="C10541" t="s">
        <v>4994</v>
      </c>
      <c r="D10541" t="s">
        <v>21055</v>
      </c>
      <c r="E10541" t="s">
        <v>21870</v>
      </c>
      <c r="J10541" t="s">
        <v>28036</v>
      </c>
    </row>
    <row r="10542" spans="2:12" x14ac:dyDescent="0.2">
      <c r="B10542" t="s">
        <v>4985</v>
      </c>
      <c r="C10542" t="s">
        <v>11364</v>
      </c>
      <c r="D10542" t="s">
        <v>17898</v>
      </c>
      <c r="E10542" t="s">
        <v>21870</v>
      </c>
    </row>
    <row r="10543" spans="2:12" x14ac:dyDescent="0.2">
      <c r="B10543" t="s">
        <v>4985</v>
      </c>
      <c r="C10543" t="s">
        <v>9042</v>
      </c>
      <c r="D10543" t="s">
        <v>21055</v>
      </c>
      <c r="E10543" t="s">
        <v>21870</v>
      </c>
    </row>
    <row r="10544" spans="2:12" x14ac:dyDescent="0.2">
      <c r="B10544" t="s">
        <v>4985</v>
      </c>
      <c r="C10544" t="s">
        <v>4993</v>
      </c>
      <c r="D10544" t="s">
        <v>21055</v>
      </c>
      <c r="E10544" t="s">
        <v>21870</v>
      </c>
    </row>
    <row r="10545" spans="2:5" x14ac:dyDescent="0.2">
      <c r="B10545" t="s">
        <v>4985</v>
      </c>
      <c r="C10545" t="s">
        <v>22357</v>
      </c>
      <c r="D10545" t="s">
        <v>21860</v>
      </c>
      <c r="E10545" t="s">
        <v>21870</v>
      </c>
    </row>
    <row r="10546" spans="2:5" x14ac:dyDescent="0.2">
      <c r="B10546" t="s">
        <v>4985</v>
      </c>
      <c r="C10546" t="s">
        <v>16185</v>
      </c>
      <c r="D10546" t="s">
        <v>21030</v>
      </c>
      <c r="E10546" t="s">
        <v>21870</v>
      </c>
    </row>
    <row r="10547" spans="2:5" x14ac:dyDescent="0.2">
      <c r="B10547" t="s">
        <v>4985</v>
      </c>
      <c r="C10547" t="s">
        <v>4986</v>
      </c>
      <c r="D10547" t="s">
        <v>4987</v>
      </c>
      <c r="E10547" t="s">
        <v>21870</v>
      </c>
    </row>
    <row r="10548" spans="2:5" x14ac:dyDescent="0.2">
      <c r="B10548" t="s">
        <v>4985</v>
      </c>
      <c r="C10548" t="s">
        <v>4988</v>
      </c>
      <c r="D10548" t="s">
        <v>4989</v>
      </c>
      <c r="E10548" t="s">
        <v>21870</v>
      </c>
    </row>
    <row r="10549" spans="2:5" x14ac:dyDescent="0.2">
      <c r="B10549" t="s">
        <v>4985</v>
      </c>
      <c r="C10549" t="s">
        <v>4990</v>
      </c>
      <c r="D10549" t="s">
        <v>21869</v>
      </c>
      <c r="E10549" t="s">
        <v>21870</v>
      </c>
    </row>
    <row r="10550" spans="2:5" x14ac:dyDescent="0.2">
      <c r="B10550" t="s">
        <v>4985</v>
      </c>
      <c r="C10550" t="s">
        <v>22508</v>
      </c>
      <c r="D10550" t="s">
        <v>21030</v>
      </c>
      <c r="E10550" t="s">
        <v>21870</v>
      </c>
    </row>
    <row r="10551" spans="2:5" x14ac:dyDescent="0.2">
      <c r="B10551" t="s">
        <v>4985</v>
      </c>
      <c r="C10551" t="s">
        <v>4995</v>
      </c>
      <c r="D10551" t="s">
        <v>21055</v>
      </c>
      <c r="E10551" t="s">
        <v>21870</v>
      </c>
    </row>
    <row r="10552" spans="2:5" x14ac:dyDescent="0.2">
      <c r="B10552" t="s">
        <v>4985</v>
      </c>
      <c r="C10552" t="s">
        <v>4996</v>
      </c>
      <c r="D10552" t="s">
        <v>21055</v>
      </c>
      <c r="E10552" t="s">
        <v>21870</v>
      </c>
    </row>
    <row r="10553" spans="2:5" x14ac:dyDescent="0.2">
      <c r="B10553" t="s">
        <v>4985</v>
      </c>
      <c r="C10553" t="s">
        <v>4997</v>
      </c>
      <c r="D10553" t="s">
        <v>4998</v>
      </c>
      <c r="E10553" t="s">
        <v>21870</v>
      </c>
    </row>
    <row r="10554" spans="2:5" x14ac:dyDescent="0.2">
      <c r="B10554" t="s">
        <v>4985</v>
      </c>
      <c r="C10554" t="s">
        <v>4991</v>
      </c>
      <c r="D10554" t="s">
        <v>21869</v>
      </c>
      <c r="E10554" t="s">
        <v>21870</v>
      </c>
    </row>
    <row r="10555" spans="2:5" x14ac:dyDescent="0.2">
      <c r="B10555" t="s">
        <v>4985</v>
      </c>
      <c r="C10555" t="s">
        <v>11217</v>
      </c>
      <c r="D10555" t="s">
        <v>21055</v>
      </c>
      <c r="E10555" t="s">
        <v>21870</v>
      </c>
    </row>
    <row r="10556" spans="2:5" x14ac:dyDescent="0.2">
      <c r="B10556" t="s">
        <v>4985</v>
      </c>
      <c r="C10556" t="s">
        <v>4999</v>
      </c>
      <c r="D10556" t="s">
        <v>21055</v>
      </c>
      <c r="E10556" t="s">
        <v>21870</v>
      </c>
    </row>
    <row r="10557" spans="2:5" x14ac:dyDescent="0.2">
      <c r="B10557" t="s">
        <v>4985</v>
      </c>
      <c r="C10557" t="s">
        <v>21104</v>
      </c>
      <c r="D10557" t="s">
        <v>21055</v>
      </c>
      <c r="E10557" t="s">
        <v>21870</v>
      </c>
    </row>
    <row r="10558" spans="2:5" x14ac:dyDescent="0.2">
      <c r="B10558" t="s">
        <v>4985</v>
      </c>
      <c r="C10558" t="s">
        <v>19315</v>
      </c>
      <c r="D10558" t="s">
        <v>4992</v>
      </c>
      <c r="E10558" t="s">
        <v>21870</v>
      </c>
    </row>
    <row r="10559" spans="2:5" x14ac:dyDescent="0.2">
      <c r="B10559" t="s">
        <v>4985</v>
      </c>
      <c r="C10559" t="s">
        <v>11757</v>
      </c>
      <c r="D10559" t="s">
        <v>22241</v>
      </c>
      <c r="E10559" t="s">
        <v>21870</v>
      </c>
    </row>
    <row r="10560" spans="2:5" x14ac:dyDescent="0.2">
      <c r="B10560" t="s">
        <v>4985</v>
      </c>
      <c r="C10560" t="s">
        <v>8558</v>
      </c>
      <c r="D10560" t="s">
        <v>21055</v>
      </c>
      <c r="E10560" t="s">
        <v>21870</v>
      </c>
    </row>
    <row r="10561" spans="1:12" x14ac:dyDescent="0.2">
      <c r="B10561" t="s">
        <v>4985</v>
      </c>
      <c r="C10561" t="s">
        <v>5000</v>
      </c>
      <c r="D10561" t="s">
        <v>5001</v>
      </c>
      <c r="E10561" t="s">
        <v>21870</v>
      </c>
    </row>
    <row r="10562" spans="1:12" x14ac:dyDescent="0.2">
      <c r="A10562" s="1"/>
      <c r="B10562" s="1" t="s">
        <v>4985</v>
      </c>
      <c r="C10562" s="1" t="s">
        <v>21167</v>
      </c>
      <c r="D10562" s="1" t="s">
        <v>17473</v>
      </c>
      <c r="E10562" s="1" t="s">
        <v>21870</v>
      </c>
      <c r="F10562" s="1"/>
      <c r="G10562" s="1"/>
      <c r="H10562" s="1"/>
      <c r="I10562" s="1"/>
      <c r="J10562" s="1"/>
      <c r="K10562" s="1"/>
      <c r="L10562" s="1"/>
    </row>
    <row r="10563" spans="1:12" x14ac:dyDescent="0.2">
      <c r="B10563" t="s">
        <v>5002</v>
      </c>
      <c r="C10563" t="s">
        <v>21104</v>
      </c>
      <c r="D10563" t="s">
        <v>21055</v>
      </c>
      <c r="E10563" t="s">
        <v>21870</v>
      </c>
    </row>
    <row r="10564" spans="1:12" x14ac:dyDescent="0.2">
      <c r="B10564" t="s">
        <v>5002</v>
      </c>
      <c r="C10564" t="s">
        <v>8558</v>
      </c>
      <c r="D10564" t="s">
        <v>21055</v>
      </c>
      <c r="E10564" t="s">
        <v>21870</v>
      </c>
    </row>
    <row r="10565" spans="1:12" x14ac:dyDescent="0.2">
      <c r="B10565" t="s">
        <v>5003</v>
      </c>
      <c r="C10565" t="s">
        <v>5004</v>
      </c>
      <c r="D10565" s="14" t="s">
        <v>24238</v>
      </c>
      <c r="E10565" t="s">
        <v>5005</v>
      </c>
      <c r="L10565" t="s">
        <v>5006</v>
      </c>
    </row>
    <row r="10566" spans="1:12" x14ac:dyDescent="0.2">
      <c r="B10566" t="s">
        <v>5007</v>
      </c>
      <c r="C10566" t="s">
        <v>18118</v>
      </c>
      <c r="D10566" s="14" t="s">
        <v>24239</v>
      </c>
      <c r="E10566" t="s">
        <v>12719</v>
      </c>
    </row>
    <row r="10567" spans="1:12" x14ac:dyDescent="0.2">
      <c r="B10567" t="s">
        <v>5007</v>
      </c>
      <c r="C10567" t="s">
        <v>5008</v>
      </c>
      <c r="D10567" s="14" t="s">
        <v>24240</v>
      </c>
      <c r="E10567" t="s">
        <v>12719</v>
      </c>
    </row>
    <row r="10568" spans="1:12" x14ac:dyDescent="0.2">
      <c r="B10568" t="s">
        <v>5007</v>
      </c>
      <c r="C10568" t="s">
        <v>8648</v>
      </c>
      <c r="D10568" s="14" t="s">
        <v>24241</v>
      </c>
      <c r="E10568" t="s">
        <v>12719</v>
      </c>
    </row>
    <row r="10569" spans="1:12" x14ac:dyDescent="0.2">
      <c r="B10569" t="s">
        <v>5009</v>
      </c>
      <c r="C10569" t="s">
        <v>5010</v>
      </c>
      <c r="D10569" s="14" t="s">
        <v>24043</v>
      </c>
      <c r="E10569" t="s">
        <v>21794</v>
      </c>
    </row>
    <row r="10570" spans="1:12" x14ac:dyDescent="0.2">
      <c r="B10570" t="s">
        <v>5011</v>
      </c>
      <c r="C10570" t="s">
        <v>5012</v>
      </c>
      <c r="D10570" t="s">
        <v>5013</v>
      </c>
      <c r="E10570" t="s">
        <v>5014</v>
      </c>
      <c r="J10570" t="s">
        <v>27208</v>
      </c>
      <c r="L10570" t="s">
        <v>5015</v>
      </c>
    </row>
    <row r="10571" spans="1:12" x14ac:dyDescent="0.2">
      <c r="A10571" s="1"/>
      <c r="B10571" s="1" t="s">
        <v>5011</v>
      </c>
      <c r="C10571" s="1" t="s">
        <v>20325</v>
      </c>
      <c r="D10571" s="1" t="s">
        <v>22222</v>
      </c>
      <c r="E10571" s="1" t="s">
        <v>5014</v>
      </c>
      <c r="F10571" s="1"/>
      <c r="G10571" s="1"/>
      <c r="H10571" s="1"/>
      <c r="I10571" s="1"/>
      <c r="J10571" s="1" t="s">
        <v>27208</v>
      </c>
      <c r="K10571" s="1"/>
      <c r="L10571" s="1"/>
    </row>
    <row r="10572" spans="1:12" x14ac:dyDescent="0.2">
      <c r="B10572" t="s">
        <v>5016</v>
      </c>
      <c r="C10572" t="s">
        <v>10109</v>
      </c>
      <c r="D10572" t="s">
        <v>21643</v>
      </c>
      <c r="E10572" t="s">
        <v>22196</v>
      </c>
    </row>
    <row r="10573" spans="1:12" x14ac:dyDescent="0.2">
      <c r="B10573" t="s">
        <v>5016</v>
      </c>
      <c r="C10573" t="s">
        <v>5017</v>
      </c>
      <c r="D10573" t="s">
        <v>22037</v>
      </c>
      <c r="E10573" t="s">
        <v>22196</v>
      </c>
    </row>
    <row r="10574" spans="1:12" x14ac:dyDescent="0.2">
      <c r="B10574" t="s">
        <v>5016</v>
      </c>
      <c r="C10574" t="s">
        <v>20376</v>
      </c>
      <c r="D10574" t="s">
        <v>5018</v>
      </c>
      <c r="E10574" t="s">
        <v>22196</v>
      </c>
    </row>
    <row r="10575" spans="1:12" x14ac:dyDescent="0.2">
      <c r="B10575" t="s">
        <v>5019</v>
      </c>
      <c r="C10575" t="s">
        <v>5020</v>
      </c>
      <c r="D10575" t="s">
        <v>9769</v>
      </c>
      <c r="E10575" t="s">
        <v>21794</v>
      </c>
    </row>
    <row r="10576" spans="1:12" x14ac:dyDescent="0.2">
      <c r="B10576" t="s">
        <v>5021</v>
      </c>
      <c r="C10576" t="s">
        <v>5022</v>
      </c>
      <c r="D10576" t="s">
        <v>21558</v>
      </c>
      <c r="E10576" t="s">
        <v>21794</v>
      </c>
    </row>
    <row r="10577" spans="2:5" x14ac:dyDescent="0.2">
      <c r="B10577" t="s">
        <v>5023</v>
      </c>
      <c r="C10577" t="s">
        <v>16192</v>
      </c>
      <c r="D10577" t="s">
        <v>5024</v>
      </c>
      <c r="E10577" t="s">
        <v>22332</v>
      </c>
    </row>
    <row r="10578" spans="2:5" x14ac:dyDescent="0.2">
      <c r="B10578" t="s">
        <v>5025</v>
      </c>
      <c r="C10578" t="s">
        <v>15683</v>
      </c>
      <c r="D10578" s="14" t="s">
        <v>24242</v>
      </c>
      <c r="E10578" t="s">
        <v>22332</v>
      </c>
    </row>
    <row r="10579" spans="2:5" x14ac:dyDescent="0.2">
      <c r="B10579" t="s">
        <v>5025</v>
      </c>
      <c r="C10579" t="s">
        <v>5027</v>
      </c>
      <c r="D10579" s="14" t="s">
        <v>24243</v>
      </c>
      <c r="E10579" t="s">
        <v>22332</v>
      </c>
    </row>
    <row r="10580" spans="2:5" x14ac:dyDescent="0.2">
      <c r="B10580" t="s">
        <v>5025</v>
      </c>
      <c r="C10580" t="s">
        <v>5028</v>
      </c>
      <c r="D10580" t="s">
        <v>17467</v>
      </c>
      <c r="E10580" t="s">
        <v>22332</v>
      </c>
    </row>
    <row r="10581" spans="2:5" x14ac:dyDescent="0.2">
      <c r="B10581" t="s">
        <v>5025</v>
      </c>
      <c r="C10581" t="s">
        <v>14057</v>
      </c>
      <c r="D10581" s="14" t="s">
        <v>24244</v>
      </c>
      <c r="E10581" t="s">
        <v>22332</v>
      </c>
    </row>
    <row r="10582" spans="2:5" x14ac:dyDescent="0.2">
      <c r="B10582" t="s">
        <v>5025</v>
      </c>
      <c r="C10582" t="s">
        <v>5029</v>
      </c>
      <c r="D10582" t="s">
        <v>5030</v>
      </c>
      <c r="E10582" t="s">
        <v>22332</v>
      </c>
    </row>
    <row r="10583" spans="2:5" x14ac:dyDescent="0.2">
      <c r="B10583" t="s">
        <v>5025</v>
      </c>
      <c r="C10583" t="s">
        <v>5026</v>
      </c>
      <c r="D10583" s="14" t="s">
        <v>24245</v>
      </c>
      <c r="E10583" t="s">
        <v>22332</v>
      </c>
    </row>
    <row r="10584" spans="2:5" x14ac:dyDescent="0.2">
      <c r="B10584" t="s">
        <v>5025</v>
      </c>
      <c r="C10584" t="s">
        <v>5031</v>
      </c>
      <c r="D10584" t="s">
        <v>5032</v>
      </c>
      <c r="E10584" t="s">
        <v>22332</v>
      </c>
    </row>
    <row r="10585" spans="2:5" x14ac:dyDescent="0.2">
      <c r="B10585" t="s">
        <v>5025</v>
      </c>
      <c r="C10585" t="s">
        <v>18484</v>
      </c>
      <c r="D10585" t="s">
        <v>5033</v>
      </c>
      <c r="E10585" t="s">
        <v>22332</v>
      </c>
    </row>
    <row r="10586" spans="2:5" x14ac:dyDescent="0.2">
      <c r="B10586" t="s">
        <v>5034</v>
      </c>
      <c r="C10586" t="s">
        <v>19914</v>
      </c>
      <c r="D10586" t="s">
        <v>5037</v>
      </c>
      <c r="E10586" t="s">
        <v>22205</v>
      </c>
    </row>
    <row r="10587" spans="2:5" x14ac:dyDescent="0.2">
      <c r="B10587" t="s">
        <v>5034</v>
      </c>
      <c r="C10587" t="s">
        <v>5035</v>
      </c>
      <c r="D10587" t="s">
        <v>5036</v>
      </c>
      <c r="E10587" t="s">
        <v>22205</v>
      </c>
    </row>
    <row r="10588" spans="2:5" x14ac:dyDescent="0.2">
      <c r="B10588" t="s">
        <v>5034</v>
      </c>
      <c r="C10588" t="s">
        <v>8759</v>
      </c>
      <c r="D10588" t="s">
        <v>5037</v>
      </c>
      <c r="E10588" t="s">
        <v>22205</v>
      </c>
    </row>
    <row r="10589" spans="2:5" x14ac:dyDescent="0.2">
      <c r="B10589" t="s">
        <v>5034</v>
      </c>
      <c r="C10589" t="s">
        <v>6101</v>
      </c>
      <c r="D10589" t="s">
        <v>5037</v>
      </c>
      <c r="E10589" t="s">
        <v>22205</v>
      </c>
    </row>
    <row r="10590" spans="2:5" x14ac:dyDescent="0.2">
      <c r="B10590" t="s">
        <v>5034</v>
      </c>
      <c r="C10590" t="s">
        <v>5038</v>
      </c>
      <c r="D10590" t="s">
        <v>5039</v>
      </c>
      <c r="E10590" t="s">
        <v>22205</v>
      </c>
    </row>
    <row r="10591" spans="2:5" x14ac:dyDescent="0.2">
      <c r="B10591" t="s">
        <v>5034</v>
      </c>
      <c r="C10591" t="s">
        <v>19857</v>
      </c>
      <c r="D10591" s="14" t="s">
        <v>24246</v>
      </c>
      <c r="E10591" t="s">
        <v>22205</v>
      </c>
    </row>
    <row r="10592" spans="2:5" x14ac:dyDescent="0.2">
      <c r="B10592" t="s">
        <v>5034</v>
      </c>
      <c r="C10592" t="s">
        <v>5040</v>
      </c>
      <c r="D10592" t="s">
        <v>5041</v>
      </c>
      <c r="E10592" t="s">
        <v>22205</v>
      </c>
    </row>
    <row r="10593" spans="1:12" x14ac:dyDescent="0.2">
      <c r="B10593" t="s">
        <v>5034</v>
      </c>
      <c r="C10593" t="s">
        <v>8845</v>
      </c>
      <c r="D10593" t="s">
        <v>5042</v>
      </c>
      <c r="E10593" t="s">
        <v>22205</v>
      </c>
    </row>
    <row r="10594" spans="1:12" x14ac:dyDescent="0.2">
      <c r="B10594" t="s">
        <v>5034</v>
      </c>
      <c r="C10594" t="s">
        <v>5043</v>
      </c>
      <c r="D10594" t="s">
        <v>5044</v>
      </c>
      <c r="E10594" t="s">
        <v>22205</v>
      </c>
    </row>
    <row r="10595" spans="1:12" x14ac:dyDescent="0.2">
      <c r="B10595" t="s">
        <v>5034</v>
      </c>
      <c r="C10595" t="s">
        <v>21639</v>
      </c>
      <c r="D10595" t="s">
        <v>5045</v>
      </c>
      <c r="E10595" t="s">
        <v>22205</v>
      </c>
    </row>
    <row r="10596" spans="1:12" x14ac:dyDescent="0.2">
      <c r="B10596" t="s">
        <v>5034</v>
      </c>
      <c r="C10596" t="s">
        <v>12778</v>
      </c>
      <c r="D10596" t="s">
        <v>14108</v>
      </c>
      <c r="E10596" t="s">
        <v>22205</v>
      </c>
    </row>
    <row r="10597" spans="1:12" x14ac:dyDescent="0.2">
      <c r="A10597" s="1"/>
      <c r="B10597" s="1" t="s">
        <v>5034</v>
      </c>
      <c r="C10597" s="1" t="s">
        <v>8363</v>
      </c>
      <c r="D10597" s="1" t="s">
        <v>5046</v>
      </c>
      <c r="E10597" s="1" t="s">
        <v>22205</v>
      </c>
      <c r="F10597" s="1"/>
      <c r="G10597" s="1"/>
      <c r="H10597" s="1"/>
      <c r="I10597" s="1"/>
      <c r="J10597" s="1"/>
      <c r="K10597" s="1"/>
      <c r="L10597" s="1"/>
    </row>
    <row r="10598" spans="1:12" x14ac:dyDescent="0.2">
      <c r="A10598" s="1"/>
      <c r="B10598" s="1" t="s">
        <v>5034</v>
      </c>
      <c r="C10598" s="1" t="s">
        <v>17448</v>
      </c>
      <c r="D10598" s="1" t="s">
        <v>5047</v>
      </c>
      <c r="E10598" s="1" t="s">
        <v>22205</v>
      </c>
      <c r="F10598" s="1"/>
      <c r="G10598" s="1"/>
      <c r="H10598" s="1"/>
      <c r="I10598" s="1"/>
      <c r="J10598" s="1"/>
      <c r="K10598" s="1"/>
      <c r="L10598" s="1"/>
    </row>
    <row r="10599" spans="1:12" x14ac:dyDescent="0.2">
      <c r="A10599" s="1"/>
      <c r="B10599" s="1" t="s">
        <v>5048</v>
      </c>
      <c r="C10599" s="1" t="s">
        <v>9958</v>
      </c>
      <c r="D10599" s="21" t="s">
        <v>24247</v>
      </c>
      <c r="E10599" s="1" t="s">
        <v>21020</v>
      </c>
      <c r="F10599" s="1"/>
      <c r="G10599" s="1"/>
      <c r="H10599" s="1"/>
      <c r="I10599" s="1"/>
      <c r="J10599" s="1" t="s">
        <v>27209</v>
      </c>
      <c r="K10599" s="1"/>
      <c r="L10599" s="1"/>
    </row>
    <row r="10600" spans="1:12" x14ac:dyDescent="0.2">
      <c r="B10600" t="s">
        <v>5049</v>
      </c>
      <c r="C10600" t="s">
        <v>21855</v>
      </c>
      <c r="D10600" s="14" t="s">
        <v>24248</v>
      </c>
      <c r="E10600" t="s">
        <v>20908</v>
      </c>
    </row>
    <row r="10601" spans="1:12" x14ac:dyDescent="0.2">
      <c r="B10601" t="s">
        <v>5049</v>
      </c>
      <c r="C10601" t="s">
        <v>5050</v>
      </c>
      <c r="D10601" t="s">
        <v>21860</v>
      </c>
      <c r="E10601" t="s">
        <v>20908</v>
      </c>
    </row>
    <row r="10602" spans="1:12" x14ac:dyDescent="0.2">
      <c r="B10602" t="s">
        <v>5049</v>
      </c>
      <c r="C10602" t="s">
        <v>5051</v>
      </c>
      <c r="D10602" t="s">
        <v>21030</v>
      </c>
      <c r="E10602" t="s">
        <v>20908</v>
      </c>
    </row>
    <row r="10603" spans="1:12" x14ac:dyDescent="0.2">
      <c r="B10603" t="s">
        <v>5052</v>
      </c>
      <c r="C10603" t="s">
        <v>5053</v>
      </c>
      <c r="D10603" s="14" t="s">
        <v>24249</v>
      </c>
      <c r="E10603" t="s">
        <v>17417</v>
      </c>
    </row>
    <row r="10604" spans="1:12" x14ac:dyDescent="0.2">
      <c r="A10604" s="1"/>
      <c r="B10604" s="1" t="s">
        <v>5054</v>
      </c>
      <c r="C10604" s="1" t="s">
        <v>20680</v>
      </c>
      <c r="D10604" s="1" t="s">
        <v>5055</v>
      </c>
      <c r="E10604" s="1" t="s">
        <v>21794</v>
      </c>
      <c r="F10604" s="1"/>
      <c r="G10604" s="1"/>
      <c r="H10604" s="1"/>
      <c r="I10604" s="1"/>
      <c r="J10604" s="1"/>
      <c r="K10604" s="1"/>
      <c r="L10604" s="1"/>
    </row>
    <row r="10605" spans="1:12" x14ac:dyDescent="0.2">
      <c r="B10605" t="s">
        <v>5056</v>
      </c>
      <c r="C10605" t="s">
        <v>5057</v>
      </c>
      <c r="D10605" t="s">
        <v>5058</v>
      </c>
      <c r="E10605" t="s">
        <v>20044</v>
      </c>
    </row>
    <row r="10606" spans="1:12" x14ac:dyDescent="0.2">
      <c r="B10606" t="s">
        <v>5059</v>
      </c>
      <c r="C10606" t="s">
        <v>5060</v>
      </c>
      <c r="D10606" t="s">
        <v>5061</v>
      </c>
      <c r="E10606" t="s">
        <v>21794</v>
      </c>
    </row>
    <row r="10607" spans="1:12" x14ac:dyDescent="0.2">
      <c r="B10607" t="s">
        <v>5062</v>
      </c>
      <c r="C10607" t="s">
        <v>21714</v>
      </c>
      <c r="D10607" t="s">
        <v>21035</v>
      </c>
      <c r="E10607" t="s">
        <v>21721</v>
      </c>
      <c r="J10607" t="s">
        <v>28037</v>
      </c>
    </row>
    <row r="10608" spans="1:12" x14ac:dyDescent="0.2">
      <c r="B10608" t="s">
        <v>5062</v>
      </c>
      <c r="C10608" t="s">
        <v>5063</v>
      </c>
      <c r="D10608" t="s">
        <v>22277</v>
      </c>
      <c r="E10608" t="s">
        <v>21721</v>
      </c>
    </row>
    <row r="10609" spans="2:10" x14ac:dyDescent="0.2">
      <c r="B10609" t="s">
        <v>5062</v>
      </c>
      <c r="C10609" t="s">
        <v>16508</v>
      </c>
      <c r="D10609" t="s">
        <v>22277</v>
      </c>
      <c r="E10609" t="s">
        <v>21721</v>
      </c>
    </row>
    <row r="10610" spans="2:10" x14ac:dyDescent="0.2">
      <c r="B10610" t="s">
        <v>5064</v>
      </c>
      <c r="C10610" t="s">
        <v>5066</v>
      </c>
      <c r="D10610" t="s">
        <v>21573</v>
      </c>
      <c r="E10610" t="s">
        <v>19280</v>
      </c>
      <c r="J10610" t="s">
        <v>28038</v>
      </c>
    </row>
    <row r="10611" spans="2:10" x14ac:dyDescent="0.2">
      <c r="B10611" t="s">
        <v>5064</v>
      </c>
      <c r="C10611" t="s">
        <v>5067</v>
      </c>
      <c r="D10611" t="s">
        <v>8162</v>
      </c>
      <c r="E10611" t="s">
        <v>19280</v>
      </c>
    </row>
    <row r="10612" spans="2:10" x14ac:dyDescent="0.2">
      <c r="B10612" t="s">
        <v>5064</v>
      </c>
      <c r="C10612" t="s">
        <v>5068</v>
      </c>
      <c r="D10612" t="s">
        <v>22222</v>
      </c>
      <c r="E10612" t="s">
        <v>19280</v>
      </c>
    </row>
    <row r="10613" spans="2:10" x14ac:dyDescent="0.2">
      <c r="B10613" t="s">
        <v>5064</v>
      </c>
      <c r="C10613" t="s">
        <v>5069</v>
      </c>
      <c r="D10613" t="s">
        <v>5070</v>
      </c>
      <c r="E10613" t="s">
        <v>19280</v>
      </c>
    </row>
    <row r="10614" spans="2:10" x14ac:dyDescent="0.2">
      <c r="B10614" t="s">
        <v>5064</v>
      </c>
      <c r="C10614" t="s">
        <v>21054</v>
      </c>
      <c r="D10614" t="s">
        <v>9975</v>
      </c>
      <c r="E10614" t="s">
        <v>19280</v>
      </c>
    </row>
    <row r="10615" spans="2:10" x14ac:dyDescent="0.2">
      <c r="B10615" t="s">
        <v>5064</v>
      </c>
      <c r="C10615" t="s">
        <v>15782</v>
      </c>
      <c r="D10615" t="s">
        <v>5071</v>
      </c>
      <c r="E10615" t="s">
        <v>19280</v>
      </c>
    </row>
    <row r="10616" spans="2:10" x14ac:dyDescent="0.2">
      <c r="B10616" t="s">
        <v>5064</v>
      </c>
      <c r="C10616" t="s">
        <v>14244</v>
      </c>
      <c r="D10616" t="s">
        <v>5072</v>
      </c>
      <c r="E10616" t="s">
        <v>19280</v>
      </c>
    </row>
    <row r="10617" spans="2:10" x14ac:dyDescent="0.2">
      <c r="B10617" t="s">
        <v>5064</v>
      </c>
      <c r="C10617" t="s">
        <v>21638</v>
      </c>
      <c r="D10617" t="s">
        <v>22222</v>
      </c>
      <c r="E10617" t="s">
        <v>19280</v>
      </c>
    </row>
    <row r="10618" spans="2:10" x14ac:dyDescent="0.2">
      <c r="B10618" t="s">
        <v>5064</v>
      </c>
      <c r="C10618" t="s">
        <v>22317</v>
      </c>
      <c r="D10618" t="s">
        <v>5070</v>
      </c>
      <c r="E10618" t="s">
        <v>19280</v>
      </c>
    </row>
    <row r="10619" spans="2:10" x14ac:dyDescent="0.2">
      <c r="B10619" t="s">
        <v>5064</v>
      </c>
      <c r="C10619" t="s">
        <v>16942</v>
      </c>
      <c r="D10619" t="s">
        <v>22222</v>
      </c>
      <c r="E10619" t="s">
        <v>19280</v>
      </c>
    </row>
    <row r="10620" spans="2:10" x14ac:dyDescent="0.2">
      <c r="B10620" t="s">
        <v>5064</v>
      </c>
      <c r="C10620" t="s">
        <v>5073</v>
      </c>
      <c r="D10620" t="s">
        <v>5074</v>
      </c>
      <c r="E10620" t="s">
        <v>19280</v>
      </c>
    </row>
    <row r="10621" spans="2:10" x14ac:dyDescent="0.2">
      <c r="B10621" t="s">
        <v>5064</v>
      </c>
      <c r="C10621" t="s">
        <v>8860</v>
      </c>
      <c r="D10621" t="s">
        <v>5075</v>
      </c>
      <c r="E10621" t="s">
        <v>19280</v>
      </c>
    </row>
    <row r="10622" spans="2:10" x14ac:dyDescent="0.2">
      <c r="B10622" t="s">
        <v>5064</v>
      </c>
      <c r="C10622" t="s">
        <v>5076</v>
      </c>
      <c r="D10622" t="s">
        <v>5077</v>
      </c>
      <c r="E10622" t="s">
        <v>19280</v>
      </c>
    </row>
    <row r="10623" spans="2:10" x14ac:dyDescent="0.2">
      <c r="B10623" t="s">
        <v>5064</v>
      </c>
      <c r="C10623" t="s">
        <v>5078</v>
      </c>
      <c r="D10623" t="s">
        <v>21512</v>
      </c>
      <c r="E10623" t="s">
        <v>19280</v>
      </c>
    </row>
    <row r="10624" spans="2:10" x14ac:dyDescent="0.2">
      <c r="B10624" t="s">
        <v>5064</v>
      </c>
      <c r="C10624" t="s">
        <v>9954</v>
      </c>
      <c r="D10624" t="s">
        <v>22340</v>
      </c>
      <c r="E10624" t="s">
        <v>19280</v>
      </c>
    </row>
    <row r="10625" spans="2:5" x14ac:dyDescent="0.2">
      <c r="B10625" t="s">
        <v>5064</v>
      </c>
      <c r="C10625" t="s">
        <v>16075</v>
      </c>
      <c r="D10625" t="s">
        <v>19392</v>
      </c>
      <c r="E10625" t="s">
        <v>19280</v>
      </c>
    </row>
    <row r="10626" spans="2:5" x14ac:dyDescent="0.2">
      <c r="B10626" t="s">
        <v>5064</v>
      </c>
      <c r="C10626" t="s">
        <v>5079</v>
      </c>
      <c r="D10626" t="s">
        <v>17465</v>
      </c>
      <c r="E10626" t="s">
        <v>19280</v>
      </c>
    </row>
    <row r="10627" spans="2:5" x14ac:dyDescent="0.2">
      <c r="B10627" t="s">
        <v>5064</v>
      </c>
      <c r="C10627" t="s">
        <v>22493</v>
      </c>
      <c r="D10627" t="s">
        <v>19392</v>
      </c>
      <c r="E10627" t="s">
        <v>19280</v>
      </c>
    </row>
    <row r="10628" spans="2:5" x14ac:dyDescent="0.2">
      <c r="B10628" t="s">
        <v>5064</v>
      </c>
      <c r="C10628" t="s">
        <v>19482</v>
      </c>
      <c r="D10628" s="14" t="s">
        <v>22746</v>
      </c>
      <c r="E10628" t="s">
        <v>19280</v>
      </c>
    </row>
    <row r="10629" spans="2:5" x14ac:dyDescent="0.2">
      <c r="B10629" t="s">
        <v>5064</v>
      </c>
      <c r="C10629" t="s">
        <v>7704</v>
      </c>
      <c r="D10629" t="s">
        <v>9975</v>
      </c>
      <c r="E10629" t="s">
        <v>19280</v>
      </c>
    </row>
    <row r="10630" spans="2:5" x14ac:dyDescent="0.2">
      <c r="B10630" t="s">
        <v>5064</v>
      </c>
      <c r="C10630" t="s">
        <v>5080</v>
      </c>
      <c r="D10630" t="s">
        <v>14068</v>
      </c>
      <c r="E10630" t="s">
        <v>19280</v>
      </c>
    </row>
    <row r="10631" spans="2:5" x14ac:dyDescent="0.2">
      <c r="B10631" t="s">
        <v>5064</v>
      </c>
      <c r="C10631" t="s">
        <v>22430</v>
      </c>
      <c r="D10631" t="s">
        <v>22188</v>
      </c>
      <c r="E10631" t="s">
        <v>19280</v>
      </c>
    </row>
    <row r="10632" spans="2:5" x14ac:dyDescent="0.2">
      <c r="B10632" t="s">
        <v>5064</v>
      </c>
      <c r="C10632" t="s">
        <v>5081</v>
      </c>
      <c r="D10632" t="s">
        <v>5082</v>
      </c>
      <c r="E10632" t="s">
        <v>19280</v>
      </c>
    </row>
    <row r="10633" spans="2:5" x14ac:dyDescent="0.2">
      <c r="B10633" t="s">
        <v>5064</v>
      </c>
      <c r="C10633" t="s">
        <v>5083</v>
      </c>
      <c r="D10633" t="s">
        <v>22328</v>
      </c>
      <c r="E10633" t="s">
        <v>19280</v>
      </c>
    </row>
    <row r="10634" spans="2:5" x14ac:dyDescent="0.2">
      <c r="B10634" t="s">
        <v>5064</v>
      </c>
      <c r="C10634" t="s">
        <v>5084</v>
      </c>
      <c r="D10634" t="s">
        <v>9975</v>
      </c>
      <c r="E10634" t="s">
        <v>19280</v>
      </c>
    </row>
    <row r="10635" spans="2:5" x14ac:dyDescent="0.2">
      <c r="B10635" t="s">
        <v>5064</v>
      </c>
      <c r="C10635" t="s">
        <v>21840</v>
      </c>
      <c r="D10635" t="s">
        <v>20039</v>
      </c>
      <c r="E10635" t="s">
        <v>19280</v>
      </c>
    </row>
    <row r="10636" spans="2:5" x14ac:dyDescent="0.2">
      <c r="B10636" t="s">
        <v>5064</v>
      </c>
      <c r="C10636" t="s">
        <v>5085</v>
      </c>
      <c r="D10636" t="s">
        <v>21030</v>
      </c>
      <c r="E10636" t="s">
        <v>19280</v>
      </c>
    </row>
    <row r="10637" spans="2:5" x14ac:dyDescent="0.2">
      <c r="B10637" t="s">
        <v>5064</v>
      </c>
      <c r="C10637" t="s">
        <v>5086</v>
      </c>
      <c r="D10637" t="s">
        <v>20313</v>
      </c>
      <c r="E10637" t="s">
        <v>19280</v>
      </c>
    </row>
    <row r="10638" spans="2:5" x14ac:dyDescent="0.2">
      <c r="B10638" t="s">
        <v>5064</v>
      </c>
      <c r="C10638" t="s">
        <v>5087</v>
      </c>
      <c r="D10638" t="s">
        <v>16155</v>
      </c>
      <c r="E10638" t="s">
        <v>19280</v>
      </c>
    </row>
    <row r="10639" spans="2:5" x14ac:dyDescent="0.2">
      <c r="B10639" t="s">
        <v>5064</v>
      </c>
      <c r="C10639" t="s">
        <v>10690</v>
      </c>
      <c r="D10639" s="14" t="s">
        <v>24250</v>
      </c>
      <c r="E10639" t="s">
        <v>19280</v>
      </c>
    </row>
    <row r="10640" spans="2:5" x14ac:dyDescent="0.2">
      <c r="B10640" t="s">
        <v>5064</v>
      </c>
      <c r="C10640" t="s">
        <v>5088</v>
      </c>
      <c r="D10640" t="s">
        <v>26182</v>
      </c>
      <c r="E10640" t="s">
        <v>19280</v>
      </c>
    </row>
    <row r="10641" spans="1:12" x14ac:dyDescent="0.2">
      <c r="B10641" t="s">
        <v>5064</v>
      </c>
      <c r="C10641" t="s">
        <v>18254</v>
      </c>
      <c r="D10641" t="s">
        <v>5089</v>
      </c>
      <c r="E10641" t="s">
        <v>19280</v>
      </c>
    </row>
    <row r="10642" spans="1:12" x14ac:dyDescent="0.2">
      <c r="B10642" t="s">
        <v>5064</v>
      </c>
      <c r="C10642" t="s">
        <v>19486</v>
      </c>
      <c r="D10642" t="s">
        <v>22188</v>
      </c>
      <c r="E10642" t="s">
        <v>19280</v>
      </c>
    </row>
    <row r="10643" spans="1:12" x14ac:dyDescent="0.2">
      <c r="B10643" t="s">
        <v>5064</v>
      </c>
      <c r="C10643" t="s">
        <v>5090</v>
      </c>
      <c r="D10643" t="s">
        <v>21030</v>
      </c>
      <c r="E10643" t="s">
        <v>19280</v>
      </c>
    </row>
    <row r="10644" spans="1:12" x14ac:dyDescent="0.2">
      <c r="B10644" t="s">
        <v>5064</v>
      </c>
      <c r="C10644" t="s">
        <v>19907</v>
      </c>
      <c r="D10644" t="s">
        <v>9975</v>
      </c>
      <c r="E10644" t="s">
        <v>19280</v>
      </c>
    </row>
    <row r="10645" spans="1:12" x14ac:dyDescent="0.2">
      <c r="B10645" t="s">
        <v>5064</v>
      </c>
      <c r="C10645" t="s">
        <v>13096</v>
      </c>
      <c r="D10645" t="s">
        <v>21860</v>
      </c>
      <c r="E10645" t="s">
        <v>19280</v>
      </c>
    </row>
    <row r="10646" spans="1:12" x14ac:dyDescent="0.2">
      <c r="B10646" t="s">
        <v>5064</v>
      </c>
      <c r="C10646" t="s">
        <v>20832</v>
      </c>
      <c r="D10646" t="s">
        <v>19392</v>
      </c>
      <c r="E10646" t="s">
        <v>19280</v>
      </c>
    </row>
    <row r="10647" spans="1:12" x14ac:dyDescent="0.2">
      <c r="B10647" t="s">
        <v>5064</v>
      </c>
      <c r="C10647" t="s">
        <v>5091</v>
      </c>
      <c r="D10647" t="s">
        <v>19392</v>
      </c>
      <c r="E10647" t="s">
        <v>19280</v>
      </c>
    </row>
    <row r="10648" spans="1:12" x14ac:dyDescent="0.2">
      <c r="B10648" t="s">
        <v>5064</v>
      </c>
      <c r="C10648" t="s">
        <v>14043</v>
      </c>
      <c r="D10648" s="14" t="s">
        <v>26181</v>
      </c>
      <c r="E10648" t="s">
        <v>19280</v>
      </c>
    </row>
    <row r="10649" spans="1:12" x14ac:dyDescent="0.2">
      <c r="B10649" t="s">
        <v>5064</v>
      </c>
      <c r="C10649" t="s">
        <v>8339</v>
      </c>
      <c r="D10649" t="s">
        <v>21576</v>
      </c>
      <c r="E10649" t="s">
        <v>19280</v>
      </c>
    </row>
    <row r="10650" spans="1:12" x14ac:dyDescent="0.2">
      <c r="B10650" t="s">
        <v>5064</v>
      </c>
      <c r="C10650" t="s">
        <v>5092</v>
      </c>
      <c r="D10650" t="s">
        <v>5093</v>
      </c>
      <c r="E10650" t="s">
        <v>19280</v>
      </c>
    </row>
    <row r="10651" spans="1:12" x14ac:dyDescent="0.2">
      <c r="B10651" t="s">
        <v>5064</v>
      </c>
      <c r="C10651" t="s">
        <v>5094</v>
      </c>
      <c r="D10651" t="s">
        <v>20445</v>
      </c>
      <c r="E10651" t="s">
        <v>19280</v>
      </c>
    </row>
    <row r="10652" spans="1:12" x14ac:dyDescent="0.2">
      <c r="A10652" s="1"/>
      <c r="B10652" s="1" t="s">
        <v>5064</v>
      </c>
      <c r="C10652" s="1" t="s">
        <v>5725</v>
      </c>
      <c r="D10652" s="1" t="s">
        <v>5065</v>
      </c>
      <c r="E10652" s="1" t="s">
        <v>19280</v>
      </c>
      <c r="F10652" s="1"/>
      <c r="G10652" s="1"/>
      <c r="H10652" s="1"/>
      <c r="I10652" s="1"/>
      <c r="J10652" s="1"/>
      <c r="K10652" s="1"/>
      <c r="L10652" s="1"/>
    </row>
    <row r="10653" spans="1:12" x14ac:dyDescent="0.2">
      <c r="A10653" s="1"/>
      <c r="B10653" s="1" t="s">
        <v>5064</v>
      </c>
      <c r="C10653" s="1" t="s">
        <v>5095</v>
      </c>
      <c r="D10653" s="1" t="s">
        <v>20052</v>
      </c>
      <c r="E10653" s="1" t="s">
        <v>19280</v>
      </c>
      <c r="F10653" s="1"/>
      <c r="G10653" s="1"/>
      <c r="H10653" s="1"/>
      <c r="I10653" s="1"/>
      <c r="J10653" s="1"/>
      <c r="K10653" s="1"/>
      <c r="L10653" s="1"/>
    </row>
    <row r="10654" spans="1:12" x14ac:dyDescent="0.2">
      <c r="A10654" s="1"/>
      <c r="B10654" s="1" t="s">
        <v>5064</v>
      </c>
      <c r="C10654" s="1" t="s">
        <v>17363</v>
      </c>
      <c r="D10654" s="1" t="s">
        <v>21860</v>
      </c>
      <c r="E10654" s="1" t="s">
        <v>19280</v>
      </c>
      <c r="F10654" s="1"/>
      <c r="G10654" s="1"/>
      <c r="H10654" s="1"/>
      <c r="I10654" s="1"/>
      <c r="J10654" s="1"/>
      <c r="K10654" s="1"/>
      <c r="L10654" s="1"/>
    </row>
    <row r="10655" spans="1:12" x14ac:dyDescent="0.2">
      <c r="A10655" s="1"/>
      <c r="B10655" s="1" t="s">
        <v>5064</v>
      </c>
      <c r="C10655" s="1" t="s">
        <v>20803</v>
      </c>
      <c r="D10655" s="1" t="s">
        <v>5096</v>
      </c>
      <c r="E10655" s="1" t="s">
        <v>19280</v>
      </c>
      <c r="F10655" s="1"/>
      <c r="G10655" s="1"/>
      <c r="H10655" s="1"/>
      <c r="I10655" s="1"/>
      <c r="J10655" s="1"/>
      <c r="K10655" s="1"/>
      <c r="L10655" s="1"/>
    </row>
    <row r="10656" spans="1:12" x14ac:dyDescent="0.2">
      <c r="B10656" t="s">
        <v>5097</v>
      </c>
      <c r="C10656" t="s">
        <v>5098</v>
      </c>
      <c r="D10656" t="s">
        <v>5099</v>
      </c>
      <c r="E10656" t="s">
        <v>21959</v>
      </c>
    </row>
    <row r="10657" spans="1:12" x14ac:dyDescent="0.2">
      <c r="B10657" t="s">
        <v>5097</v>
      </c>
      <c r="C10657" t="s">
        <v>22253</v>
      </c>
      <c r="D10657" t="s">
        <v>5100</v>
      </c>
      <c r="E10657" t="s">
        <v>21959</v>
      </c>
    </row>
    <row r="10658" spans="1:12" x14ac:dyDescent="0.2">
      <c r="A10658" s="1"/>
      <c r="B10658" s="1" t="s">
        <v>5097</v>
      </c>
      <c r="C10658" s="1" t="s">
        <v>5101</v>
      </c>
      <c r="D10658" s="1" t="s">
        <v>5099</v>
      </c>
      <c r="E10658" s="1" t="s">
        <v>21959</v>
      </c>
      <c r="F10658" s="1"/>
      <c r="G10658" s="1"/>
      <c r="H10658" s="1"/>
      <c r="I10658" s="1"/>
      <c r="J10658" s="1"/>
      <c r="K10658" s="1"/>
      <c r="L10658" s="1"/>
    </row>
    <row r="10659" spans="1:12" x14ac:dyDescent="0.2">
      <c r="A10659" s="1"/>
      <c r="B10659" s="1" t="s">
        <v>5097</v>
      </c>
      <c r="C10659" s="1" t="s">
        <v>5102</v>
      </c>
      <c r="D10659" s="21" t="s">
        <v>23638</v>
      </c>
      <c r="E10659" s="1" t="s">
        <v>21959</v>
      </c>
      <c r="F10659" s="1"/>
      <c r="G10659" s="1"/>
      <c r="H10659" s="1"/>
      <c r="I10659" s="1"/>
      <c r="J10659" s="1"/>
      <c r="K10659" s="1"/>
      <c r="L10659" s="1"/>
    </row>
    <row r="10660" spans="1:12" x14ac:dyDescent="0.2">
      <c r="B10660" t="s">
        <v>5103</v>
      </c>
      <c r="C10660" t="s">
        <v>22480</v>
      </c>
      <c r="E10660" t="s">
        <v>21019</v>
      </c>
    </row>
    <row r="10661" spans="1:12" x14ac:dyDescent="0.2">
      <c r="B10661" t="s">
        <v>5104</v>
      </c>
      <c r="C10661" t="s">
        <v>5105</v>
      </c>
      <c r="D10661" t="s">
        <v>5106</v>
      </c>
      <c r="E10661" t="s">
        <v>22332</v>
      </c>
    </row>
    <row r="10662" spans="1:12" x14ac:dyDescent="0.2">
      <c r="B10662" t="s">
        <v>5104</v>
      </c>
      <c r="C10662" t="s">
        <v>5107</v>
      </c>
      <c r="D10662" s="14" t="s">
        <v>23891</v>
      </c>
      <c r="E10662" t="s">
        <v>22332</v>
      </c>
    </row>
    <row r="10663" spans="1:12" x14ac:dyDescent="0.2">
      <c r="B10663" t="s">
        <v>5104</v>
      </c>
      <c r="C10663" t="s">
        <v>5108</v>
      </c>
      <c r="D10663" t="s">
        <v>5109</v>
      </c>
      <c r="E10663" t="s">
        <v>22332</v>
      </c>
    </row>
    <row r="10664" spans="1:12" x14ac:dyDescent="0.2">
      <c r="B10664" t="s">
        <v>5104</v>
      </c>
      <c r="C10664" t="s">
        <v>15360</v>
      </c>
      <c r="D10664" s="14" t="s">
        <v>24251</v>
      </c>
      <c r="E10664" t="s">
        <v>22332</v>
      </c>
    </row>
    <row r="10665" spans="1:12" x14ac:dyDescent="0.2">
      <c r="B10665" t="s">
        <v>5110</v>
      </c>
      <c r="C10665" t="s">
        <v>5111</v>
      </c>
      <c r="D10665" t="s">
        <v>22759</v>
      </c>
      <c r="E10665" t="s">
        <v>22502</v>
      </c>
      <c r="J10665" t="s">
        <v>27210</v>
      </c>
      <c r="L10665" t="s">
        <v>25749</v>
      </c>
    </row>
    <row r="10666" spans="1:12" x14ac:dyDescent="0.2">
      <c r="B10666" t="s">
        <v>5112</v>
      </c>
      <c r="C10666" t="s">
        <v>14458</v>
      </c>
      <c r="D10666" t="s">
        <v>17898</v>
      </c>
      <c r="E10666" t="s">
        <v>21794</v>
      </c>
    </row>
    <row r="10667" spans="1:12" x14ac:dyDescent="0.2">
      <c r="B10667" t="s">
        <v>5113</v>
      </c>
      <c r="C10667" t="s">
        <v>5114</v>
      </c>
      <c r="D10667" t="s">
        <v>5115</v>
      </c>
      <c r="E10667" t="s">
        <v>21007</v>
      </c>
    </row>
    <row r="10668" spans="1:12" x14ac:dyDescent="0.2">
      <c r="B10668" t="s">
        <v>5113</v>
      </c>
      <c r="C10668" t="s">
        <v>5116</v>
      </c>
      <c r="D10668" t="s">
        <v>5117</v>
      </c>
      <c r="E10668" t="s">
        <v>21007</v>
      </c>
    </row>
    <row r="10669" spans="1:12" x14ac:dyDescent="0.2">
      <c r="B10669" t="s">
        <v>5118</v>
      </c>
      <c r="C10669" t="s">
        <v>5716</v>
      </c>
      <c r="D10669" t="s">
        <v>6104</v>
      </c>
      <c r="E10669" t="s">
        <v>21794</v>
      </c>
    </row>
    <row r="10670" spans="1:12" x14ac:dyDescent="0.2">
      <c r="B10670" t="s">
        <v>5119</v>
      </c>
      <c r="C10670" t="s">
        <v>5120</v>
      </c>
      <c r="D10670" s="14" t="s">
        <v>23654</v>
      </c>
      <c r="E10670" t="s">
        <v>21794</v>
      </c>
    </row>
    <row r="10671" spans="1:12" x14ac:dyDescent="0.2">
      <c r="B10671" t="s">
        <v>5119</v>
      </c>
      <c r="C10671" t="s">
        <v>5121</v>
      </c>
      <c r="D10671" t="s">
        <v>26180</v>
      </c>
      <c r="E10671" t="s">
        <v>21794</v>
      </c>
    </row>
    <row r="10672" spans="1:12" x14ac:dyDescent="0.2">
      <c r="B10672" t="s">
        <v>5122</v>
      </c>
      <c r="C10672" t="s">
        <v>21314</v>
      </c>
      <c r="D10672" t="s">
        <v>17898</v>
      </c>
      <c r="E10672" t="s">
        <v>21794</v>
      </c>
    </row>
    <row r="10673" spans="1:13" x14ac:dyDescent="0.2">
      <c r="B10673" t="s">
        <v>5123</v>
      </c>
      <c r="C10673" t="s">
        <v>5124</v>
      </c>
      <c r="D10673" t="s">
        <v>19394</v>
      </c>
      <c r="E10673" t="s">
        <v>19381</v>
      </c>
    </row>
    <row r="10674" spans="1:13" x14ac:dyDescent="0.2">
      <c r="B10674" t="s">
        <v>5125</v>
      </c>
      <c r="C10674" t="s">
        <v>5126</v>
      </c>
      <c r="D10674" t="s">
        <v>5127</v>
      </c>
      <c r="E10674" t="s">
        <v>21794</v>
      </c>
    </row>
    <row r="10675" spans="1:13" x14ac:dyDescent="0.2">
      <c r="B10675" t="s">
        <v>5128</v>
      </c>
      <c r="C10675" t="s">
        <v>5129</v>
      </c>
      <c r="D10675" t="s">
        <v>21005</v>
      </c>
      <c r="E10675" t="s">
        <v>21794</v>
      </c>
    </row>
    <row r="10676" spans="1:13" x14ac:dyDescent="0.2">
      <c r="B10676" t="s">
        <v>5130</v>
      </c>
      <c r="C10676" t="s">
        <v>5131</v>
      </c>
      <c r="D10676" s="14" t="s">
        <v>24252</v>
      </c>
      <c r="E10676" t="s">
        <v>17345</v>
      </c>
      <c r="J10676" t="s">
        <v>5132</v>
      </c>
      <c r="L10676" t="s">
        <v>5133</v>
      </c>
    </row>
    <row r="10677" spans="1:13" x14ac:dyDescent="0.2">
      <c r="B10677" t="s">
        <v>5130</v>
      </c>
      <c r="C10677" t="s">
        <v>5134</v>
      </c>
      <c r="D10677" s="14" t="s">
        <v>24253</v>
      </c>
      <c r="E10677" t="s">
        <v>17345</v>
      </c>
      <c r="J10677" t="s">
        <v>5135</v>
      </c>
      <c r="L10677" t="s">
        <v>5136</v>
      </c>
    </row>
    <row r="10678" spans="1:13" x14ac:dyDescent="0.2">
      <c r="B10678" t="s">
        <v>5130</v>
      </c>
      <c r="C10678" t="s">
        <v>5137</v>
      </c>
      <c r="D10678" s="14" t="s">
        <v>22672</v>
      </c>
      <c r="E10678" t="s">
        <v>17345</v>
      </c>
      <c r="J10678" t="s">
        <v>5138</v>
      </c>
      <c r="L10678" t="s">
        <v>25750</v>
      </c>
    </row>
    <row r="10679" spans="1:13" x14ac:dyDescent="0.2">
      <c r="B10679" t="s">
        <v>5130</v>
      </c>
      <c r="C10679" t="s">
        <v>14087</v>
      </c>
      <c r="D10679" s="14" t="s">
        <v>24254</v>
      </c>
      <c r="E10679" t="s">
        <v>17345</v>
      </c>
      <c r="J10679" t="s">
        <v>5139</v>
      </c>
      <c r="L10679" t="s">
        <v>5140</v>
      </c>
    </row>
    <row r="10680" spans="1:13" x14ac:dyDescent="0.2">
      <c r="A10680" s="19"/>
      <c r="B10680" s="29" t="s">
        <v>5130</v>
      </c>
      <c r="C10680" s="29" t="s">
        <v>5141</v>
      </c>
      <c r="D10680" s="29" t="s">
        <v>24255</v>
      </c>
      <c r="E10680" s="29" t="s">
        <v>17345</v>
      </c>
      <c r="F10680" s="29"/>
      <c r="G10680" s="29"/>
      <c r="H10680" s="29"/>
      <c r="I10680" s="29"/>
      <c r="J10680" s="29" t="s">
        <v>22787</v>
      </c>
      <c r="K10680" s="29"/>
      <c r="L10680" s="14" t="s">
        <v>25751</v>
      </c>
      <c r="M10680" s="21"/>
    </row>
    <row r="10681" spans="1:13" x14ac:dyDescent="0.2">
      <c r="B10681" t="s">
        <v>5130</v>
      </c>
      <c r="C10681" t="s">
        <v>5144</v>
      </c>
      <c r="D10681" s="14" t="s">
        <v>23674</v>
      </c>
      <c r="E10681" t="s">
        <v>17345</v>
      </c>
      <c r="J10681" t="s">
        <v>5145</v>
      </c>
      <c r="L10681" t="s">
        <v>5136</v>
      </c>
    </row>
    <row r="10682" spans="1:13" x14ac:dyDescent="0.2">
      <c r="B10682" t="s">
        <v>5130</v>
      </c>
      <c r="C10682" t="s">
        <v>5142</v>
      </c>
      <c r="D10682" t="s">
        <v>5143</v>
      </c>
      <c r="E10682" t="s">
        <v>17345</v>
      </c>
      <c r="J10682" t="s">
        <v>27211</v>
      </c>
    </row>
    <row r="10683" spans="1:13" x14ac:dyDescent="0.2">
      <c r="B10683" t="s">
        <v>5130</v>
      </c>
      <c r="C10683" t="s">
        <v>5146</v>
      </c>
      <c r="D10683" t="s">
        <v>22340</v>
      </c>
      <c r="E10683" t="s">
        <v>17345</v>
      </c>
    </row>
    <row r="10684" spans="1:13" x14ac:dyDescent="0.2">
      <c r="A10684" s="1"/>
      <c r="B10684" s="1" t="s">
        <v>5130</v>
      </c>
      <c r="C10684" s="1" t="s">
        <v>5147</v>
      </c>
      <c r="D10684" s="1" t="s">
        <v>20576</v>
      </c>
      <c r="E10684" s="1" t="s">
        <v>17345</v>
      </c>
      <c r="F10684" s="1"/>
      <c r="G10684" s="1"/>
      <c r="H10684" s="1"/>
      <c r="I10684" s="1"/>
      <c r="J10684" s="1"/>
      <c r="K10684" s="1"/>
      <c r="L10684" s="1" t="s">
        <v>5133</v>
      </c>
    </row>
    <row r="10685" spans="1:13" x14ac:dyDescent="0.2">
      <c r="B10685" t="s">
        <v>5148</v>
      </c>
      <c r="C10685" t="s">
        <v>5149</v>
      </c>
      <c r="D10685" t="s">
        <v>21041</v>
      </c>
      <c r="E10685" t="s">
        <v>22213</v>
      </c>
      <c r="J10685" t="s">
        <v>6527</v>
      </c>
      <c r="L10685" t="s">
        <v>5150</v>
      </c>
    </row>
    <row r="10686" spans="1:13" x14ac:dyDescent="0.2">
      <c r="B10686" t="s">
        <v>5148</v>
      </c>
      <c r="C10686" t="s">
        <v>14426</v>
      </c>
      <c r="D10686" t="s">
        <v>7677</v>
      </c>
      <c r="E10686" t="s">
        <v>22213</v>
      </c>
      <c r="J10686" t="s">
        <v>6527</v>
      </c>
      <c r="L10686" t="s">
        <v>5150</v>
      </c>
    </row>
    <row r="10687" spans="1:13" x14ac:dyDescent="0.2">
      <c r="B10687" t="s">
        <v>5148</v>
      </c>
      <c r="C10687" t="s">
        <v>6528</v>
      </c>
      <c r="D10687" t="s">
        <v>21330</v>
      </c>
      <c r="E10687" t="s">
        <v>22213</v>
      </c>
    </row>
    <row r="10688" spans="1:13" x14ac:dyDescent="0.2">
      <c r="B10688" t="s">
        <v>5148</v>
      </c>
      <c r="C10688" t="s">
        <v>5155</v>
      </c>
      <c r="D10688" t="s">
        <v>5156</v>
      </c>
      <c r="E10688" t="s">
        <v>22213</v>
      </c>
    </row>
    <row r="10689" spans="1:13" x14ac:dyDescent="0.2">
      <c r="B10689" t="s">
        <v>5148</v>
      </c>
      <c r="C10689" t="s">
        <v>5151</v>
      </c>
      <c r="E10689" t="s">
        <v>22213</v>
      </c>
    </row>
    <row r="10690" spans="1:13" x14ac:dyDescent="0.2">
      <c r="B10690" t="s">
        <v>5148</v>
      </c>
      <c r="C10690" t="s">
        <v>6529</v>
      </c>
      <c r="D10690" t="s">
        <v>17437</v>
      </c>
      <c r="E10690" t="s">
        <v>22213</v>
      </c>
    </row>
    <row r="10691" spans="1:13" x14ac:dyDescent="0.2">
      <c r="B10691" t="s">
        <v>5148</v>
      </c>
      <c r="C10691" t="s">
        <v>22477</v>
      </c>
      <c r="D10691" t="s">
        <v>5152</v>
      </c>
      <c r="E10691" t="s">
        <v>22213</v>
      </c>
      <c r="J10691" t="s">
        <v>5153</v>
      </c>
      <c r="L10691" t="s">
        <v>5154</v>
      </c>
    </row>
    <row r="10692" spans="1:13" x14ac:dyDescent="0.2">
      <c r="B10692" t="s">
        <v>5148</v>
      </c>
      <c r="C10692" t="s">
        <v>6530</v>
      </c>
      <c r="D10692" t="s">
        <v>21860</v>
      </c>
      <c r="E10692" t="s">
        <v>22213</v>
      </c>
    </row>
    <row r="10693" spans="1:13" x14ac:dyDescent="0.2">
      <c r="B10693" t="s">
        <v>5148</v>
      </c>
      <c r="C10693" t="s">
        <v>5157</v>
      </c>
      <c r="D10693" t="s">
        <v>5152</v>
      </c>
      <c r="E10693" t="s">
        <v>22213</v>
      </c>
      <c r="J10693" t="s">
        <v>5158</v>
      </c>
      <c r="L10693" t="s">
        <v>6526</v>
      </c>
    </row>
    <row r="10694" spans="1:13" x14ac:dyDescent="0.2">
      <c r="A10694" s="37"/>
      <c r="B10694" s="32" t="s">
        <v>6531</v>
      </c>
      <c r="C10694" s="32" t="s">
        <v>17984</v>
      </c>
      <c r="D10694" s="32" t="s">
        <v>22788</v>
      </c>
      <c r="E10694" s="32" t="s">
        <v>21819</v>
      </c>
      <c r="F10694" s="33"/>
      <c r="G10694" s="32"/>
      <c r="H10694" s="32"/>
      <c r="I10694" s="32"/>
      <c r="J10694" s="32" t="s">
        <v>27212</v>
      </c>
      <c r="K10694" s="32"/>
      <c r="L10694" s="32" t="s">
        <v>6532</v>
      </c>
      <c r="M10694" s="21"/>
    </row>
    <row r="10695" spans="1:13" x14ac:dyDescent="0.2">
      <c r="B10695" t="s">
        <v>6531</v>
      </c>
      <c r="C10695" t="s">
        <v>20174</v>
      </c>
      <c r="D10695" t="s">
        <v>6533</v>
      </c>
      <c r="E10695" t="s">
        <v>21819</v>
      </c>
      <c r="J10695" t="s">
        <v>6534</v>
      </c>
      <c r="L10695" t="s">
        <v>6535</v>
      </c>
    </row>
    <row r="10696" spans="1:13" x14ac:dyDescent="0.2">
      <c r="B10696" t="s">
        <v>6536</v>
      </c>
      <c r="C10696" t="s">
        <v>6541</v>
      </c>
      <c r="D10696" t="s">
        <v>16186</v>
      </c>
      <c r="E10696" t="s">
        <v>21870</v>
      </c>
      <c r="J10696" t="s">
        <v>28039</v>
      </c>
    </row>
    <row r="10697" spans="1:13" x14ac:dyDescent="0.2">
      <c r="B10697" t="s">
        <v>6536</v>
      </c>
      <c r="C10697" t="s">
        <v>6537</v>
      </c>
      <c r="D10697" t="s">
        <v>6538</v>
      </c>
      <c r="E10697" t="s">
        <v>21870</v>
      </c>
    </row>
    <row r="10698" spans="1:13" x14ac:dyDescent="0.2">
      <c r="B10698" t="s">
        <v>6536</v>
      </c>
      <c r="C10698" t="s">
        <v>22216</v>
      </c>
      <c r="D10698" t="s">
        <v>21025</v>
      </c>
      <c r="E10698" t="s">
        <v>21870</v>
      </c>
    </row>
    <row r="10699" spans="1:13" x14ac:dyDescent="0.2">
      <c r="B10699" t="s">
        <v>6536</v>
      </c>
      <c r="C10699" t="s">
        <v>8248</v>
      </c>
      <c r="D10699" t="s">
        <v>6542</v>
      </c>
      <c r="E10699" t="s">
        <v>21870</v>
      </c>
    </row>
    <row r="10700" spans="1:13" x14ac:dyDescent="0.2">
      <c r="B10700" t="s">
        <v>6536</v>
      </c>
      <c r="C10700" t="s">
        <v>6539</v>
      </c>
      <c r="D10700" t="s">
        <v>6540</v>
      </c>
      <c r="E10700" t="s">
        <v>21870</v>
      </c>
    </row>
    <row r="10701" spans="1:13" x14ac:dyDescent="0.2">
      <c r="B10701" t="s">
        <v>6543</v>
      </c>
      <c r="C10701" t="s">
        <v>6634</v>
      </c>
      <c r="D10701" t="s">
        <v>6635</v>
      </c>
      <c r="E10701" t="s">
        <v>6544</v>
      </c>
      <c r="J10701" t="s">
        <v>6636</v>
      </c>
      <c r="L10701" t="s">
        <v>25752</v>
      </c>
    </row>
    <row r="10702" spans="1:13" x14ac:dyDescent="0.2">
      <c r="B10702" t="s">
        <v>6543</v>
      </c>
      <c r="C10702" t="s">
        <v>21506</v>
      </c>
      <c r="D10702" s="14" t="s">
        <v>23435</v>
      </c>
      <c r="E10702" t="s">
        <v>6544</v>
      </c>
      <c r="J10702" t="s">
        <v>6545</v>
      </c>
    </row>
    <row r="10703" spans="1:13" x14ac:dyDescent="0.2">
      <c r="B10703" t="s">
        <v>6543</v>
      </c>
      <c r="C10703" t="s">
        <v>6546</v>
      </c>
      <c r="D10703" s="14" t="s">
        <v>24256</v>
      </c>
      <c r="E10703" t="s">
        <v>6544</v>
      </c>
      <c r="J10703" t="s">
        <v>6547</v>
      </c>
      <c r="L10703" t="s">
        <v>6548</v>
      </c>
    </row>
    <row r="10704" spans="1:13" x14ac:dyDescent="0.2">
      <c r="B10704" t="s">
        <v>6543</v>
      </c>
      <c r="C10704" t="s">
        <v>6549</v>
      </c>
      <c r="D10704" t="s">
        <v>6550</v>
      </c>
      <c r="E10704" t="s">
        <v>6544</v>
      </c>
      <c r="J10704" t="s">
        <v>6551</v>
      </c>
      <c r="L10704" t="s">
        <v>25753</v>
      </c>
    </row>
    <row r="10705" spans="2:12" x14ac:dyDescent="0.2">
      <c r="B10705" t="s">
        <v>6543</v>
      </c>
      <c r="C10705" t="s">
        <v>6552</v>
      </c>
      <c r="D10705" s="14" t="s">
        <v>24257</v>
      </c>
      <c r="E10705" t="s">
        <v>6544</v>
      </c>
      <c r="J10705" t="s">
        <v>6553</v>
      </c>
      <c r="L10705" t="s">
        <v>25754</v>
      </c>
    </row>
    <row r="10706" spans="2:12" x14ac:dyDescent="0.2">
      <c r="B10706" t="s">
        <v>6543</v>
      </c>
      <c r="C10706" t="s">
        <v>6554</v>
      </c>
      <c r="D10706" t="s">
        <v>23482</v>
      </c>
      <c r="E10706" t="s">
        <v>6544</v>
      </c>
      <c r="J10706" t="s">
        <v>6555</v>
      </c>
      <c r="L10706" t="s">
        <v>25755</v>
      </c>
    </row>
    <row r="10707" spans="2:12" x14ac:dyDescent="0.2">
      <c r="B10707" t="s">
        <v>6543</v>
      </c>
      <c r="C10707" t="s">
        <v>6556</v>
      </c>
      <c r="D10707" t="s">
        <v>7770</v>
      </c>
      <c r="E10707" t="s">
        <v>6544</v>
      </c>
      <c r="J10707" t="s">
        <v>6557</v>
      </c>
    </row>
    <row r="10708" spans="2:12" x14ac:dyDescent="0.2">
      <c r="B10708" t="s">
        <v>6543</v>
      </c>
      <c r="C10708" t="s">
        <v>19664</v>
      </c>
      <c r="D10708" t="s">
        <v>6558</v>
      </c>
      <c r="E10708" t="s">
        <v>6544</v>
      </c>
      <c r="J10708" t="s">
        <v>6559</v>
      </c>
      <c r="L10708" t="s">
        <v>25756</v>
      </c>
    </row>
    <row r="10709" spans="2:12" x14ac:dyDescent="0.2">
      <c r="B10709" t="s">
        <v>6543</v>
      </c>
      <c r="C10709" t="s">
        <v>6644</v>
      </c>
      <c r="D10709" t="s">
        <v>21742</v>
      </c>
      <c r="E10709" t="s">
        <v>6544</v>
      </c>
      <c r="J10709" t="s">
        <v>6645</v>
      </c>
      <c r="L10709" t="s">
        <v>25757</v>
      </c>
    </row>
    <row r="10710" spans="2:12" x14ac:dyDescent="0.2">
      <c r="B10710" t="s">
        <v>6543</v>
      </c>
      <c r="C10710" t="s">
        <v>6560</v>
      </c>
      <c r="D10710" t="s">
        <v>17067</v>
      </c>
      <c r="E10710" t="s">
        <v>6544</v>
      </c>
      <c r="J10710" t="s">
        <v>6561</v>
      </c>
    </row>
    <row r="10711" spans="2:12" x14ac:dyDescent="0.2">
      <c r="B10711" t="s">
        <v>6543</v>
      </c>
      <c r="C10711" t="s">
        <v>6562</v>
      </c>
      <c r="D10711" s="14" t="s">
        <v>22764</v>
      </c>
      <c r="E10711" t="s">
        <v>6544</v>
      </c>
      <c r="J10711" t="s">
        <v>6563</v>
      </c>
      <c r="L10711" t="s">
        <v>25758</v>
      </c>
    </row>
    <row r="10712" spans="2:12" x14ac:dyDescent="0.2">
      <c r="B10712" t="s">
        <v>6543</v>
      </c>
      <c r="C10712" t="s">
        <v>6564</v>
      </c>
      <c r="D10712" t="s">
        <v>21512</v>
      </c>
      <c r="E10712" t="s">
        <v>6544</v>
      </c>
      <c r="J10712" t="s">
        <v>6565</v>
      </c>
      <c r="L10712" t="s">
        <v>25759</v>
      </c>
    </row>
    <row r="10713" spans="2:12" x14ac:dyDescent="0.2">
      <c r="B10713" t="s">
        <v>6543</v>
      </c>
      <c r="C10713" t="s">
        <v>6566</v>
      </c>
      <c r="D10713" t="s">
        <v>7078</v>
      </c>
      <c r="E10713" t="s">
        <v>6544</v>
      </c>
      <c r="J10713" t="s">
        <v>6567</v>
      </c>
    </row>
    <row r="10714" spans="2:12" x14ac:dyDescent="0.2">
      <c r="B10714" t="s">
        <v>6543</v>
      </c>
      <c r="C10714" t="s">
        <v>12241</v>
      </c>
      <c r="D10714" t="s">
        <v>22272</v>
      </c>
      <c r="E10714" t="s">
        <v>6544</v>
      </c>
      <c r="J10714" t="s">
        <v>6568</v>
      </c>
    </row>
    <row r="10715" spans="2:12" x14ac:dyDescent="0.2">
      <c r="B10715" t="s">
        <v>6543</v>
      </c>
      <c r="C10715" t="s">
        <v>21807</v>
      </c>
      <c r="D10715" s="14" t="s">
        <v>24258</v>
      </c>
      <c r="E10715" t="s">
        <v>6544</v>
      </c>
      <c r="L10715" s="14" t="s">
        <v>24259</v>
      </c>
    </row>
    <row r="10716" spans="2:12" x14ac:dyDescent="0.2">
      <c r="B10716" t="s">
        <v>6543</v>
      </c>
      <c r="C10716" t="s">
        <v>14844</v>
      </c>
      <c r="D10716" t="s">
        <v>21742</v>
      </c>
      <c r="E10716" t="s">
        <v>6544</v>
      </c>
      <c r="J10716" t="s">
        <v>6569</v>
      </c>
    </row>
    <row r="10717" spans="2:12" x14ac:dyDescent="0.2">
      <c r="B10717" t="s">
        <v>6543</v>
      </c>
      <c r="C10717" t="s">
        <v>6570</v>
      </c>
      <c r="D10717" t="s">
        <v>20467</v>
      </c>
      <c r="E10717" t="s">
        <v>6544</v>
      </c>
      <c r="J10717" t="s">
        <v>6571</v>
      </c>
    </row>
    <row r="10718" spans="2:12" x14ac:dyDescent="0.2">
      <c r="B10718" t="s">
        <v>6543</v>
      </c>
      <c r="C10718" t="s">
        <v>6572</v>
      </c>
      <c r="D10718" s="14" t="s">
        <v>22764</v>
      </c>
      <c r="E10718" t="s">
        <v>6544</v>
      </c>
      <c r="J10718" t="s">
        <v>6573</v>
      </c>
      <c r="L10718" t="s">
        <v>6574</v>
      </c>
    </row>
    <row r="10719" spans="2:12" x14ac:dyDescent="0.2">
      <c r="B10719" t="s">
        <v>6543</v>
      </c>
      <c r="C10719" t="s">
        <v>6575</v>
      </c>
      <c r="D10719" t="s">
        <v>20467</v>
      </c>
      <c r="E10719" t="s">
        <v>6544</v>
      </c>
      <c r="J10719" t="s">
        <v>6576</v>
      </c>
      <c r="L10719" t="s">
        <v>25760</v>
      </c>
    </row>
    <row r="10720" spans="2:12" x14ac:dyDescent="0.2">
      <c r="B10720" t="s">
        <v>6543</v>
      </c>
      <c r="C10720" t="s">
        <v>6577</v>
      </c>
      <c r="D10720" t="s">
        <v>6578</v>
      </c>
      <c r="E10720" t="s">
        <v>6544</v>
      </c>
      <c r="J10720" t="s">
        <v>6579</v>
      </c>
      <c r="L10720" t="s">
        <v>25761</v>
      </c>
    </row>
    <row r="10721" spans="1:13" x14ac:dyDescent="0.2">
      <c r="A10721" s="19"/>
      <c r="B10721" s="14" t="s">
        <v>6543</v>
      </c>
      <c r="C10721" s="14" t="s">
        <v>6580</v>
      </c>
      <c r="D10721" s="14" t="s">
        <v>22762</v>
      </c>
      <c r="E10721" s="14" t="s">
        <v>6544</v>
      </c>
      <c r="F10721" s="14"/>
      <c r="G10721" s="14"/>
      <c r="H10721" s="14"/>
      <c r="I10721" s="14"/>
      <c r="J10721" s="14" t="s">
        <v>6581</v>
      </c>
      <c r="K10721" s="14"/>
      <c r="L10721" t="s">
        <v>25762</v>
      </c>
      <c r="M10721" s="21"/>
    </row>
    <row r="10722" spans="1:13" x14ac:dyDescent="0.2">
      <c r="B10722" t="s">
        <v>6543</v>
      </c>
      <c r="C10722" t="s">
        <v>22289</v>
      </c>
      <c r="D10722" t="s">
        <v>6582</v>
      </c>
      <c r="E10722" t="s">
        <v>6544</v>
      </c>
      <c r="J10722" t="s">
        <v>6583</v>
      </c>
    </row>
    <row r="10723" spans="1:13" x14ac:dyDescent="0.2">
      <c r="B10723" t="s">
        <v>6543</v>
      </c>
      <c r="C10723" t="s">
        <v>6584</v>
      </c>
      <c r="D10723" t="s">
        <v>6585</v>
      </c>
      <c r="E10723" t="s">
        <v>6544</v>
      </c>
    </row>
    <row r="10724" spans="1:13" x14ac:dyDescent="0.2">
      <c r="B10724" t="s">
        <v>6543</v>
      </c>
      <c r="C10724" t="s">
        <v>6586</v>
      </c>
      <c r="D10724" t="s">
        <v>22274</v>
      </c>
      <c r="E10724" t="s">
        <v>6544</v>
      </c>
      <c r="J10724" t="s">
        <v>6587</v>
      </c>
      <c r="L10724" t="s">
        <v>25763</v>
      </c>
    </row>
    <row r="10725" spans="1:13" x14ac:dyDescent="0.2">
      <c r="B10725" t="s">
        <v>6543</v>
      </c>
      <c r="C10725" t="s">
        <v>14561</v>
      </c>
      <c r="D10725" t="s">
        <v>15279</v>
      </c>
      <c r="E10725" t="s">
        <v>6544</v>
      </c>
      <c r="J10725" t="s">
        <v>6588</v>
      </c>
    </row>
    <row r="10726" spans="1:13" x14ac:dyDescent="0.2">
      <c r="B10726" t="s">
        <v>6543</v>
      </c>
      <c r="C10726" t="s">
        <v>6589</v>
      </c>
      <c r="D10726" t="s">
        <v>20467</v>
      </c>
      <c r="E10726" t="s">
        <v>6544</v>
      </c>
      <c r="J10726" t="s">
        <v>6590</v>
      </c>
    </row>
    <row r="10727" spans="1:13" x14ac:dyDescent="0.2">
      <c r="B10727" t="s">
        <v>6543</v>
      </c>
      <c r="C10727" t="s">
        <v>6591</v>
      </c>
      <c r="D10727" t="s">
        <v>6592</v>
      </c>
      <c r="E10727" t="s">
        <v>6544</v>
      </c>
      <c r="J10727" t="s">
        <v>6593</v>
      </c>
    </row>
    <row r="10728" spans="1:13" x14ac:dyDescent="0.2">
      <c r="B10728" t="s">
        <v>6543</v>
      </c>
      <c r="C10728" t="s">
        <v>21619</v>
      </c>
      <c r="D10728" t="s">
        <v>21222</v>
      </c>
      <c r="E10728" t="s">
        <v>6544</v>
      </c>
      <c r="J10728" t="s">
        <v>6610</v>
      </c>
    </row>
    <row r="10729" spans="1:13" x14ac:dyDescent="0.2">
      <c r="B10729" t="s">
        <v>6543</v>
      </c>
      <c r="C10729" t="s">
        <v>14733</v>
      </c>
      <c r="D10729" s="14" t="s">
        <v>22672</v>
      </c>
      <c r="E10729" t="s">
        <v>6544</v>
      </c>
      <c r="J10729" t="s">
        <v>6594</v>
      </c>
      <c r="L10729" t="s">
        <v>25764</v>
      </c>
    </row>
    <row r="10730" spans="1:13" x14ac:dyDescent="0.2">
      <c r="B10730" t="s">
        <v>6543</v>
      </c>
      <c r="C10730" t="s">
        <v>20464</v>
      </c>
      <c r="D10730" s="14" t="s">
        <v>24097</v>
      </c>
      <c r="E10730" t="s">
        <v>6544</v>
      </c>
      <c r="J10730" t="s">
        <v>6555</v>
      </c>
    </row>
    <row r="10731" spans="1:13" x14ac:dyDescent="0.2">
      <c r="B10731" t="s">
        <v>6543</v>
      </c>
      <c r="C10731" t="s">
        <v>21927</v>
      </c>
      <c r="D10731" s="14" t="s">
        <v>23435</v>
      </c>
      <c r="E10731" t="s">
        <v>6544</v>
      </c>
      <c r="J10731" t="s">
        <v>6595</v>
      </c>
      <c r="L10731" t="s">
        <v>6596</v>
      </c>
    </row>
    <row r="10732" spans="1:13" x14ac:dyDescent="0.2">
      <c r="B10732" t="s">
        <v>6543</v>
      </c>
      <c r="C10732" t="s">
        <v>16888</v>
      </c>
      <c r="D10732" t="s">
        <v>6597</v>
      </c>
      <c r="E10732" t="s">
        <v>6544</v>
      </c>
    </row>
    <row r="10733" spans="1:13" x14ac:dyDescent="0.2">
      <c r="B10733" t="s">
        <v>6543</v>
      </c>
      <c r="C10733" t="s">
        <v>6598</v>
      </c>
      <c r="D10733" s="14" t="s">
        <v>22672</v>
      </c>
      <c r="E10733" t="s">
        <v>6544</v>
      </c>
      <c r="J10733" t="s">
        <v>6599</v>
      </c>
      <c r="L10733" t="s">
        <v>6600</v>
      </c>
    </row>
    <row r="10734" spans="1:13" x14ac:dyDescent="0.2">
      <c r="B10734" t="s">
        <v>6543</v>
      </c>
      <c r="C10734" t="s">
        <v>6601</v>
      </c>
      <c r="D10734" t="s">
        <v>20604</v>
      </c>
      <c r="E10734" t="s">
        <v>6544</v>
      </c>
      <c r="J10734" t="s">
        <v>6557</v>
      </c>
      <c r="L10734" t="s">
        <v>25765</v>
      </c>
    </row>
    <row r="10735" spans="1:13" x14ac:dyDescent="0.2">
      <c r="A10735" s="20"/>
      <c r="B10735" s="21" t="s">
        <v>6543</v>
      </c>
      <c r="C10735" s="21" t="s">
        <v>6602</v>
      </c>
      <c r="D10735" s="21" t="s">
        <v>22789</v>
      </c>
      <c r="E10735" s="21" t="s">
        <v>6544</v>
      </c>
      <c r="F10735" s="21"/>
      <c r="G10735" s="21"/>
      <c r="H10735" s="21"/>
      <c r="I10735" s="21"/>
      <c r="J10735" s="21" t="s">
        <v>6603</v>
      </c>
      <c r="K10735" s="21"/>
      <c r="L10735" t="s">
        <v>25766</v>
      </c>
      <c r="M10735" s="21"/>
    </row>
    <row r="10736" spans="1:13" x14ac:dyDescent="0.2">
      <c r="B10736" t="s">
        <v>6543</v>
      </c>
      <c r="C10736" t="s">
        <v>6604</v>
      </c>
      <c r="D10736" t="s">
        <v>10806</v>
      </c>
      <c r="E10736" t="s">
        <v>6544</v>
      </c>
      <c r="J10736" t="s">
        <v>6605</v>
      </c>
      <c r="L10736" t="s">
        <v>25767</v>
      </c>
    </row>
    <row r="10737" spans="1:13" x14ac:dyDescent="0.2">
      <c r="B10737" t="s">
        <v>6543</v>
      </c>
      <c r="C10737" t="s">
        <v>6606</v>
      </c>
      <c r="D10737" t="s">
        <v>6607</v>
      </c>
      <c r="E10737" t="s">
        <v>6544</v>
      </c>
      <c r="J10737" t="s">
        <v>6608</v>
      </c>
      <c r="L10737" t="s">
        <v>6609</v>
      </c>
    </row>
    <row r="10738" spans="1:13" x14ac:dyDescent="0.2">
      <c r="B10738" t="s">
        <v>6543</v>
      </c>
      <c r="C10738" t="s">
        <v>6646</v>
      </c>
      <c r="D10738" t="s">
        <v>6607</v>
      </c>
      <c r="E10738" t="s">
        <v>6544</v>
      </c>
      <c r="J10738" t="s">
        <v>6647</v>
      </c>
      <c r="L10738" t="s">
        <v>25768</v>
      </c>
    </row>
    <row r="10739" spans="1:13" x14ac:dyDescent="0.2">
      <c r="B10739" t="s">
        <v>6543</v>
      </c>
      <c r="C10739" t="s">
        <v>6611</v>
      </c>
      <c r="D10739" t="s">
        <v>22308</v>
      </c>
      <c r="E10739" t="s">
        <v>6544</v>
      </c>
      <c r="J10739" t="s">
        <v>6612</v>
      </c>
    </row>
    <row r="10740" spans="1:13" x14ac:dyDescent="0.2">
      <c r="A10740" s="19"/>
      <c r="B10740" s="29" t="s">
        <v>6543</v>
      </c>
      <c r="C10740" s="29" t="s">
        <v>6613</v>
      </c>
      <c r="D10740" s="29" t="s">
        <v>19213</v>
      </c>
      <c r="E10740" s="29" t="s">
        <v>6544</v>
      </c>
      <c r="F10740" s="29"/>
      <c r="G10740" s="29"/>
      <c r="H10740" s="29"/>
      <c r="I10740" s="29"/>
      <c r="J10740" s="29" t="s">
        <v>6614</v>
      </c>
      <c r="K10740" s="29"/>
      <c r="L10740" t="s">
        <v>25769</v>
      </c>
      <c r="M10740" s="21"/>
    </row>
    <row r="10741" spans="1:13" x14ac:dyDescent="0.2">
      <c r="B10741" t="s">
        <v>6543</v>
      </c>
      <c r="C10741" t="s">
        <v>1873</v>
      </c>
      <c r="D10741" t="s">
        <v>1874</v>
      </c>
      <c r="E10741" t="s">
        <v>6544</v>
      </c>
      <c r="J10741" t="s">
        <v>1875</v>
      </c>
      <c r="L10741" t="s">
        <v>1876</v>
      </c>
    </row>
    <row r="10742" spans="1:13" x14ac:dyDescent="0.2">
      <c r="B10742" t="s">
        <v>6543</v>
      </c>
      <c r="C10742" t="s">
        <v>6639</v>
      </c>
      <c r="D10742" t="s">
        <v>6585</v>
      </c>
      <c r="E10742" t="s">
        <v>6544</v>
      </c>
      <c r="J10742" t="s">
        <v>6640</v>
      </c>
      <c r="L10742" t="s">
        <v>6641</v>
      </c>
    </row>
    <row r="10743" spans="1:13" x14ac:dyDescent="0.2">
      <c r="B10743" t="s">
        <v>6543</v>
      </c>
      <c r="C10743" t="s">
        <v>6615</v>
      </c>
      <c r="D10743" s="14" t="s">
        <v>24260</v>
      </c>
      <c r="E10743" t="s">
        <v>6544</v>
      </c>
      <c r="J10743" t="s">
        <v>6616</v>
      </c>
    </row>
    <row r="10744" spans="1:13" x14ac:dyDescent="0.2">
      <c r="B10744" t="s">
        <v>6543</v>
      </c>
      <c r="C10744" t="s">
        <v>6617</v>
      </c>
      <c r="D10744" s="14" t="s">
        <v>23435</v>
      </c>
      <c r="E10744" t="s">
        <v>6544</v>
      </c>
      <c r="J10744" t="s">
        <v>6618</v>
      </c>
    </row>
    <row r="10745" spans="1:13" x14ac:dyDescent="0.2">
      <c r="B10745" t="s">
        <v>6543</v>
      </c>
      <c r="C10745" t="s">
        <v>6619</v>
      </c>
      <c r="D10745" t="s">
        <v>20467</v>
      </c>
      <c r="E10745" t="s">
        <v>6544</v>
      </c>
      <c r="J10745" t="s">
        <v>27213</v>
      </c>
      <c r="L10745" t="s">
        <v>6620</v>
      </c>
    </row>
    <row r="10746" spans="1:13" x14ac:dyDescent="0.2">
      <c r="B10746" t="s">
        <v>6543</v>
      </c>
      <c r="C10746" t="s">
        <v>6621</v>
      </c>
      <c r="D10746" t="s">
        <v>20619</v>
      </c>
      <c r="E10746" t="s">
        <v>6544</v>
      </c>
      <c r="J10746" t="s">
        <v>6622</v>
      </c>
    </row>
    <row r="10747" spans="1:13" x14ac:dyDescent="0.2">
      <c r="B10747" t="s">
        <v>6543</v>
      </c>
      <c r="C10747" t="s">
        <v>19668</v>
      </c>
      <c r="D10747" t="s">
        <v>16729</v>
      </c>
      <c r="E10747" t="s">
        <v>6544</v>
      </c>
      <c r="J10747" t="s">
        <v>6623</v>
      </c>
    </row>
    <row r="10748" spans="1:13" x14ac:dyDescent="0.2">
      <c r="B10748" t="s">
        <v>6543</v>
      </c>
      <c r="C10748" t="s">
        <v>21118</v>
      </c>
      <c r="D10748" t="s">
        <v>16605</v>
      </c>
      <c r="E10748" t="s">
        <v>6544</v>
      </c>
      <c r="J10748" t="s">
        <v>6624</v>
      </c>
      <c r="L10748" t="s">
        <v>25770</v>
      </c>
    </row>
    <row r="10749" spans="1:13" x14ac:dyDescent="0.2">
      <c r="B10749" t="s">
        <v>6543</v>
      </c>
      <c r="C10749" t="s">
        <v>10864</v>
      </c>
      <c r="D10749" t="s">
        <v>21857</v>
      </c>
      <c r="E10749" t="s">
        <v>6544</v>
      </c>
      <c r="J10749" t="s">
        <v>6625</v>
      </c>
      <c r="L10749" t="s">
        <v>25771</v>
      </c>
    </row>
    <row r="10750" spans="1:13" x14ac:dyDescent="0.2">
      <c r="B10750" t="s">
        <v>6543</v>
      </c>
      <c r="C10750" t="s">
        <v>6626</v>
      </c>
      <c r="D10750" s="14" t="s">
        <v>24261</v>
      </c>
      <c r="E10750" t="s">
        <v>6544</v>
      </c>
      <c r="J10750" t="s">
        <v>6627</v>
      </c>
    </row>
    <row r="10751" spans="1:13" x14ac:dyDescent="0.2">
      <c r="B10751" t="s">
        <v>6543</v>
      </c>
      <c r="C10751" t="s">
        <v>6628</v>
      </c>
      <c r="D10751" s="14" t="s">
        <v>22672</v>
      </c>
      <c r="E10751" t="s">
        <v>6544</v>
      </c>
      <c r="J10751" t="s">
        <v>6629</v>
      </c>
      <c r="L10751" t="s">
        <v>25772</v>
      </c>
    </row>
    <row r="10752" spans="1:13" x14ac:dyDescent="0.2">
      <c r="B10752" t="s">
        <v>6543</v>
      </c>
      <c r="C10752" t="s">
        <v>13723</v>
      </c>
      <c r="D10752" t="s">
        <v>20619</v>
      </c>
      <c r="E10752" t="s">
        <v>6544</v>
      </c>
      <c r="J10752" t="s">
        <v>6630</v>
      </c>
      <c r="L10752" t="s">
        <v>25773</v>
      </c>
    </row>
    <row r="10753" spans="1:12" x14ac:dyDescent="0.2">
      <c r="B10753" t="s">
        <v>6543</v>
      </c>
      <c r="C10753" t="s">
        <v>1870</v>
      </c>
      <c r="D10753" t="s">
        <v>1871</v>
      </c>
      <c r="E10753" t="s">
        <v>6544</v>
      </c>
      <c r="J10753" t="s">
        <v>1872</v>
      </c>
      <c r="L10753" t="s">
        <v>25774</v>
      </c>
    </row>
    <row r="10754" spans="1:12" x14ac:dyDescent="0.2">
      <c r="B10754" t="s">
        <v>6543</v>
      </c>
      <c r="C10754" t="s">
        <v>22079</v>
      </c>
      <c r="D10754" t="s">
        <v>6582</v>
      </c>
      <c r="E10754" t="s">
        <v>6544</v>
      </c>
      <c r="J10754" t="s">
        <v>6631</v>
      </c>
    </row>
    <row r="10755" spans="1:12" x14ac:dyDescent="0.2">
      <c r="B10755" t="s">
        <v>6543</v>
      </c>
      <c r="C10755" t="s">
        <v>6632</v>
      </c>
      <c r="D10755" t="s">
        <v>16238</v>
      </c>
      <c r="E10755" t="s">
        <v>6544</v>
      </c>
      <c r="J10755" t="s">
        <v>6633</v>
      </c>
      <c r="L10755" t="s">
        <v>25775</v>
      </c>
    </row>
    <row r="10756" spans="1:12" x14ac:dyDescent="0.2">
      <c r="A10756" s="1"/>
      <c r="B10756" s="1" t="s">
        <v>6543</v>
      </c>
      <c r="C10756" s="1" t="s">
        <v>6637</v>
      </c>
      <c r="D10756" s="21" t="s">
        <v>22672</v>
      </c>
      <c r="E10756" s="1" t="s">
        <v>6544</v>
      </c>
      <c r="F10756" s="1"/>
      <c r="G10756" s="1"/>
      <c r="H10756" s="1"/>
      <c r="I10756" s="1"/>
      <c r="J10756" s="1" t="s">
        <v>6638</v>
      </c>
      <c r="K10756" s="1"/>
      <c r="L10756" s="1" t="s">
        <v>25776</v>
      </c>
    </row>
    <row r="10757" spans="1:12" x14ac:dyDescent="0.2">
      <c r="A10757" s="1"/>
      <c r="B10757" s="1" t="s">
        <v>6543</v>
      </c>
      <c r="C10757" s="1" t="s">
        <v>6642</v>
      </c>
      <c r="D10757" s="1" t="s">
        <v>12119</v>
      </c>
      <c r="E10757" s="1" t="s">
        <v>6544</v>
      </c>
      <c r="F10757" s="1"/>
      <c r="G10757" s="1"/>
      <c r="H10757" s="1"/>
      <c r="I10757" s="1"/>
      <c r="J10757" s="1" t="s">
        <v>6643</v>
      </c>
      <c r="K10757" s="1"/>
      <c r="L10757" s="1"/>
    </row>
    <row r="10758" spans="1:12" x14ac:dyDescent="0.2">
      <c r="B10758" t="s">
        <v>6648</v>
      </c>
      <c r="C10758" t="s">
        <v>6649</v>
      </c>
      <c r="D10758" t="s">
        <v>20011</v>
      </c>
      <c r="E10758" t="s">
        <v>22231</v>
      </c>
    </row>
    <row r="10759" spans="1:12" x14ac:dyDescent="0.2">
      <c r="B10759" t="s">
        <v>6648</v>
      </c>
      <c r="C10759" t="s">
        <v>16734</v>
      </c>
      <c r="D10759" t="s">
        <v>6650</v>
      </c>
      <c r="E10759" t="s">
        <v>22231</v>
      </c>
    </row>
    <row r="10760" spans="1:12" x14ac:dyDescent="0.2">
      <c r="B10760" t="s">
        <v>6648</v>
      </c>
      <c r="C10760" t="s">
        <v>6651</v>
      </c>
      <c r="D10760" t="s">
        <v>9022</v>
      </c>
      <c r="E10760" t="s">
        <v>22231</v>
      </c>
    </row>
    <row r="10761" spans="1:12" x14ac:dyDescent="0.2">
      <c r="B10761" t="s">
        <v>6652</v>
      </c>
      <c r="C10761" t="s">
        <v>6653</v>
      </c>
      <c r="D10761" t="s">
        <v>22230</v>
      </c>
      <c r="E10761" t="s">
        <v>21709</v>
      </c>
    </row>
    <row r="10762" spans="1:12" x14ac:dyDescent="0.2">
      <c r="B10762" t="s">
        <v>6652</v>
      </c>
      <c r="C10762" t="s">
        <v>6654</v>
      </c>
      <c r="D10762" t="s">
        <v>18747</v>
      </c>
      <c r="E10762" t="s">
        <v>21709</v>
      </c>
    </row>
    <row r="10763" spans="1:12" x14ac:dyDescent="0.2">
      <c r="B10763" t="s">
        <v>6652</v>
      </c>
      <c r="C10763" t="s">
        <v>6655</v>
      </c>
      <c r="D10763" t="s">
        <v>6656</v>
      </c>
      <c r="E10763" t="s">
        <v>21709</v>
      </c>
      <c r="J10763" t="s">
        <v>23239</v>
      </c>
    </row>
    <row r="10764" spans="1:12" x14ac:dyDescent="0.2">
      <c r="B10764" t="s">
        <v>6652</v>
      </c>
      <c r="C10764" t="s">
        <v>11956</v>
      </c>
      <c r="D10764" t="s">
        <v>22230</v>
      </c>
      <c r="E10764" t="s">
        <v>21709</v>
      </c>
    </row>
    <row r="10765" spans="1:12" x14ac:dyDescent="0.2">
      <c r="B10765" t="s">
        <v>6652</v>
      </c>
      <c r="C10765" t="s">
        <v>18196</v>
      </c>
      <c r="D10765" t="s">
        <v>6657</v>
      </c>
      <c r="E10765" t="s">
        <v>21709</v>
      </c>
      <c r="J10765" t="s">
        <v>27214</v>
      </c>
    </row>
    <row r="10766" spans="1:12" x14ac:dyDescent="0.2">
      <c r="B10766" t="s">
        <v>6658</v>
      </c>
      <c r="C10766" t="s">
        <v>20903</v>
      </c>
      <c r="D10766" t="s">
        <v>19392</v>
      </c>
      <c r="E10766" t="s">
        <v>21870</v>
      </c>
    </row>
    <row r="10767" spans="1:12" x14ac:dyDescent="0.2">
      <c r="A10767" s="1"/>
      <c r="B10767" s="1" t="s">
        <v>6658</v>
      </c>
      <c r="C10767" s="1" t="s">
        <v>6659</v>
      </c>
      <c r="D10767" s="1" t="s">
        <v>6660</v>
      </c>
      <c r="E10767" s="1" t="s">
        <v>21870</v>
      </c>
      <c r="F10767" s="1"/>
      <c r="G10767" s="1"/>
      <c r="H10767" s="1"/>
      <c r="I10767" s="1"/>
      <c r="J10767" s="1" t="s">
        <v>27215</v>
      </c>
      <c r="K10767" s="1"/>
      <c r="L10767" s="1" t="s">
        <v>6661</v>
      </c>
    </row>
    <row r="10768" spans="1:12" x14ac:dyDescent="0.2">
      <c r="B10768" t="s">
        <v>6662</v>
      </c>
      <c r="C10768" t="s">
        <v>6663</v>
      </c>
      <c r="D10768" t="s">
        <v>6664</v>
      </c>
      <c r="E10768" t="s">
        <v>6665</v>
      </c>
      <c r="J10768" t="s">
        <v>6666</v>
      </c>
      <c r="L10768" t="s">
        <v>6667</v>
      </c>
    </row>
    <row r="10769" spans="1:12" x14ac:dyDescent="0.2">
      <c r="B10769" t="s">
        <v>6668</v>
      </c>
      <c r="C10769" t="s">
        <v>12501</v>
      </c>
      <c r="D10769" t="s">
        <v>6670</v>
      </c>
      <c r="E10769" t="s">
        <v>21032</v>
      </c>
    </row>
    <row r="10770" spans="1:12" x14ac:dyDescent="0.2">
      <c r="A10770" s="1"/>
      <c r="B10770" s="1" t="s">
        <v>6668</v>
      </c>
      <c r="C10770" s="1" t="s">
        <v>17390</v>
      </c>
      <c r="D10770" s="1" t="s">
        <v>6669</v>
      </c>
      <c r="E10770" s="1" t="s">
        <v>21032</v>
      </c>
      <c r="F10770" s="1"/>
      <c r="G10770" s="1"/>
      <c r="H10770" s="1"/>
      <c r="I10770" s="1"/>
      <c r="J10770" s="1"/>
      <c r="K10770" s="1"/>
      <c r="L10770" s="1"/>
    </row>
    <row r="10771" spans="1:12" x14ac:dyDescent="0.2">
      <c r="B10771" t="s">
        <v>6671</v>
      </c>
      <c r="C10771" t="s">
        <v>20807</v>
      </c>
      <c r="D10771" t="s">
        <v>24031</v>
      </c>
      <c r="E10771" t="s">
        <v>21422</v>
      </c>
    </row>
    <row r="10772" spans="1:12" x14ac:dyDescent="0.2">
      <c r="B10772" t="s">
        <v>6671</v>
      </c>
      <c r="C10772" t="s">
        <v>9451</v>
      </c>
      <c r="D10772" s="14" t="s">
        <v>24262</v>
      </c>
      <c r="E10772" t="s">
        <v>21422</v>
      </c>
    </row>
    <row r="10773" spans="1:12" x14ac:dyDescent="0.2">
      <c r="B10773" t="s">
        <v>6671</v>
      </c>
      <c r="C10773" t="s">
        <v>9279</v>
      </c>
      <c r="D10773" s="14" t="s">
        <v>24263</v>
      </c>
      <c r="E10773" t="s">
        <v>21422</v>
      </c>
    </row>
    <row r="10774" spans="1:12" x14ac:dyDescent="0.2">
      <c r="B10774" t="s">
        <v>6671</v>
      </c>
      <c r="C10774" t="s">
        <v>6672</v>
      </c>
      <c r="D10774" t="s">
        <v>20751</v>
      </c>
      <c r="E10774" t="s">
        <v>21422</v>
      </c>
    </row>
    <row r="10775" spans="1:12" x14ac:dyDescent="0.2">
      <c r="B10775" t="s">
        <v>6671</v>
      </c>
      <c r="C10775" t="s">
        <v>6673</v>
      </c>
      <c r="D10775" t="s">
        <v>6674</v>
      </c>
      <c r="E10775" t="s">
        <v>21422</v>
      </c>
    </row>
    <row r="10776" spans="1:12" x14ac:dyDescent="0.2">
      <c r="B10776" t="s">
        <v>6675</v>
      </c>
      <c r="C10776" t="s">
        <v>22398</v>
      </c>
      <c r="D10776" t="s">
        <v>6681</v>
      </c>
      <c r="E10776" t="s">
        <v>21019</v>
      </c>
    </row>
    <row r="10777" spans="1:12" x14ac:dyDescent="0.2">
      <c r="B10777" t="s">
        <v>6675</v>
      </c>
      <c r="C10777" t="s">
        <v>10178</v>
      </c>
      <c r="D10777" t="s">
        <v>6682</v>
      </c>
      <c r="E10777" t="s">
        <v>21019</v>
      </c>
    </row>
    <row r="10778" spans="1:12" x14ac:dyDescent="0.2">
      <c r="B10778" t="s">
        <v>6675</v>
      </c>
      <c r="C10778" t="s">
        <v>6683</v>
      </c>
      <c r="D10778" t="s">
        <v>6682</v>
      </c>
      <c r="E10778" t="s">
        <v>21019</v>
      </c>
    </row>
    <row r="10779" spans="1:12" x14ac:dyDescent="0.2">
      <c r="B10779" t="s">
        <v>6675</v>
      </c>
      <c r="C10779" t="s">
        <v>6684</v>
      </c>
      <c r="D10779" t="s">
        <v>6685</v>
      </c>
      <c r="E10779" t="s">
        <v>21019</v>
      </c>
    </row>
    <row r="10780" spans="1:12" x14ac:dyDescent="0.2">
      <c r="B10780" t="s">
        <v>6675</v>
      </c>
      <c r="C10780" t="s">
        <v>6677</v>
      </c>
      <c r="D10780" t="s">
        <v>6678</v>
      </c>
      <c r="E10780" t="s">
        <v>21019</v>
      </c>
      <c r="J10780" t="s">
        <v>6679</v>
      </c>
      <c r="L10780" t="s">
        <v>6680</v>
      </c>
    </row>
    <row r="10781" spans="1:12" x14ac:dyDescent="0.2">
      <c r="B10781" t="s">
        <v>6675</v>
      </c>
      <c r="C10781" t="s">
        <v>21027</v>
      </c>
      <c r="D10781" t="s">
        <v>6686</v>
      </c>
      <c r="E10781" t="s">
        <v>21019</v>
      </c>
    </row>
    <row r="10782" spans="1:12" x14ac:dyDescent="0.2">
      <c r="B10782" t="s">
        <v>6675</v>
      </c>
      <c r="C10782" t="s">
        <v>21381</v>
      </c>
      <c r="D10782" t="s">
        <v>6687</v>
      </c>
      <c r="E10782" t="s">
        <v>21019</v>
      </c>
    </row>
    <row r="10783" spans="1:12" x14ac:dyDescent="0.2">
      <c r="B10783" t="s">
        <v>6675</v>
      </c>
      <c r="C10783" t="s">
        <v>6688</v>
      </c>
      <c r="D10783" t="s">
        <v>6689</v>
      </c>
      <c r="E10783" t="s">
        <v>21019</v>
      </c>
    </row>
    <row r="10784" spans="1:12" x14ac:dyDescent="0.2">
      <c r="B10784" t="s">
        <v>6675</v>
      </c>
      <c r="C10784" t="s">
        <v>6690</v>
      </c>
      <c r="D10784" t="s">
        <v>21018</v>
      </c>
      <c r="E10784" t="s">
        <v>21019</v>
      </c>
    </row>
    <row r="10785" spans="2:12" x14ac:dyDescent="0.2">
      <c r="B10785" t="s">
        <v>6675</v>
      </c>
      <c r="C10785" t="s">
        <v>6691</v>
      </c>
      <c r="D10785" t="s">
        <v>6692</v>
      </c>
      <c r="E10785" t="s">
        <v>21019</v>
      </c>
    </row>
    <row r="10786" spans="2:12" x14ac:dyDescent="0.2">
      <c r="B10786" t="s">
        <v>6675</v>
      </c>
      <c r="C10786" t="s">
        <v>6693</v>
      </c>
      <c r="D10786" t="s">
        <v>6694</v>
      </c>
      <c r="E10786" t="s">
        <v>21019</v>
      </c>
    </row>
    <row r="10787" spans="2:12" x14ac:dyDescent="0.2">
      <c r="B10787" t="s">
        <v>6675</v>
      </c>
      <c r="C10787" t="s">
        <v>6695</v>
      </c>
      <c r="D10787" t="s">
        <v>6696</v>
      </c>
      <c r="E10787" t="s">
        <v>21019</v>
      </c>
    </row>
    <row r="10788" spans="2:12" x14ac:dyDescent="0.2">
      <c r="B10788" t="s">
        <v>6675</v>
      </c>
      <c r="C10788" t="s">
        <v>15736</v>
      </c>
      <c r="D10788" t="s">
        <v>6676</v>
      </c>
      <c r="E10788" t="s">
        <v>21019</v>
      </c>
    </row>
    <row r="10789" spans="2:12" x14ac:dyDescent="0.2">
      <c r="B10789" t="s">
        <v>6675</v>
      </c>
      <c r="C10789" t="s">
        <v>22616</v>
      </c>
      <c r="D10789" t="s">
        <v>6687</v>
      </c>
      <c r="E10789" t="s">
        <v>21019</v>
      </c>
    </row>
    <row r="10790" spans="2:12" x14ac:dyDescent="0.2">
      <c r="B10790" t="s">
        <v>6675</v>
      </c>
      <c r="C10790" t="s">
        <v>5060</v>
      </c>
      <c r="D10790" t="s">
        <v>6685</v>
      </c>
      <c r="E10790" t="s">
        <v>21019</v>
      </c>
    </row>
    <row r="10791" spans="2:12" x14ac:dyDescent="0.2">
      <c r="B10791" t="s">
        <v>6675</v>
      </c>
      <c r="C10791" t="s">
        <v>21785</v>
      </c>
      <c r="E10791" t="s">
        <v>21019</v>
      </c>
    </row>
    <row r="10792" spans="2:12" x14ac:dyDescent="0.2">
      <c r="B10792" t="s">
        <v>6697</v>
      </c>
      <c r="C10792" t="s">
        <v>14983</v>
      </c>
      <c r="D10792" t="s">
        <v>6698</v>
      </c>
      <c r="E10792" t="s">
        <v>21019</v>
      </c>
      <c r="J10792" t="s">
        <v>28040</v>
      </c>
      <c r="L10792" t="s">
        <v>6699</v>
      </c>
    </row>
    <row r="10793" spans="2:12" x14ac:dyDescent="0.2">
      <c r="B10793" t="s">
        <v>6700</v>
      </c>
      <c r="C10793" t="s">
        <v>6703</v>
      </c>
      <c r="D10793" t="s">
        <v>21400</v>
      </c>
      <c r="E10793" t="s">
        <v>20314</v>
      </c>
    </row>
    <row r="10794" spans="2:12" x14ac:dyDescent="0.2">
      <c r="B10794" t="s">
        <v>6700</v>
      </c>
      <c r="C10794" t="s">
        <v>6701</v>
      </c>
      <c r="D10794" t="s">
        <v>6702</v>
      </c>
      <c r="E10794" t="s">
        <v>20314</v>
      </c>
    </row>
    <row r="10795" spans="2:12" x14ac:dyDescent="0.2">
      <c r="B10795" t="s">
        <v>6704</v>
      </c>
      <c r="C10795" t="s">
        <v>20918</v>
      </c>
      <c r="D10795" t="s">
        <v>26179</v>
      </c>
      <c r="E10795" t="s">
        <v>21953</v>
      </c>
    </row>
    <row r="10796" spans="2:12" x14ac:dyDescent="0.2">
      <c r="B10796" t="s">
        <v>6705</v>
      </c>
      <c r="C10796" t="s">
        <v>6706</v>
      </c>
      <c r="D10796" t="s">
        <v>21609</v>
      </c>
      <c r="E10796" t="s">
        <v>21794</v>
      </c>
    </row>
    <row r="10797" spans="2:12" x14ac:dyDescent="0.2">
      <c r="B10797" t="s">
        <v>6707</v>
      </c>
      <c r="C10797" t="s">
        <v>6708</v>
      </c>
      <c r="D10797" t="s">
        <v>6709</v>
      </c>
      <c r="E10797" t="s">
        <v>21794</v>
      </c>
    </row>
    <row r="10798" spans="2:12" x14ac:dyDescent="0.2">
      <c r="B10798" t="s">
        <v>6710</v>
      </c>
      <c r="C10798" t="s">
        <v>6711</v>
      </c>
      <c r="D10798" t="s">
        <v>6712</v>
      </c>
      <c r="E10798" t="s">
        <v>20919</v>
      </c>
    </row>
    <row r="10799" spans="2:12" x14ac:dyDescent="0.2">
      <c r="B10799" t="s">
        <v>6710</v>
      </c>
      <c r="C10799" t="s">
        <v>6713</v>
      </c>
      <c r="D10799" t="s">
        <v>6714</v>
      </c>
      <c r="E10799" t="s">
        <v>20919</v>
      </c>
    </row>
    <row r="10800" spans="2:12" x14ac:dyDescent="0.2">
      <c r="B10800" t="s">
        <v>6710</v>
      </c>
      <c r="C10800" t="s">
        <v>6715</v>
      </c>
      <c r="D10800" t="s">
        <v>6716</v>
      </c>
      <c r="E10800" t="s">
        <v>20919</v>
      </c>
    </row>
    <row r="10801" spans="1:13" x14ac:dyDescent="0.2">
      <c r="B10801" t="s">
        <v>6710</v>
      </c>
      <c r="C10801" t="s">
        <v>6717</v>
      </c>
      <c r="D10801" t="s">
        <v>6718</v>
      </c>
      <c r="E10801" t="s">
        <v>20919</v>
      </c>
    </row>
    <row r="10802" spans="1:13" x14ac:dyDescent="0.2">
      <c r="B10802" t="s">
        <v>6710</v>
      </c>
      <c r="C10802" t="s">
        <v>6719</v>
      </c>
      <c r="D10802" t="s">
        <v>6720</v>
      </c>
      <c r="E10802" t="s">
        <v>20919</v>
      </c>
    </row>
    <row r="10803" spans="1:13" x14ac:dyDescent="0.2">
      <c r="B10803" t="s">
        <v>6710</v>
      </c>
      <c r="C10803" t="s">
        <v>6721</v>
      </c>
      <c r="D10803" t="s">
        <v>6722</v>
      </c>
      <c r="E10803" t="s">
        <v>20919</v>
      </c>
    </row>
    <row r="10804" spans="1:13" x14ac:dyDescent="0.2">
      <c r="B10804" t="s">
        <v>6710</v>
      </c>
      <c r="C10804" t="s">
        <v>12693</v>
      </c>
      <c r="D10804" t="s">
        <v>6723</v>
      </c>
      <c r="E10804" t="s">
        <v>20919</v>
      </c>
    </row>
    <row r="10805" spans="1:13" x14ac:dyDescent="0.2">
      <c r="B10805" t="s">
        <v>6710</v>
      </c>
      <c r="C10805" t="s">
        <v>6724</v>
      </c>
      <c r="D10805" t="s">
        <v>6725</v>
      </c>
      <c r="E10805" t="s">
        <v>20919</v>
      </c>
    </row>
    <row r="10806" spans="1:13" x14ac:dyDescent="0.2">
      <c r="A10806" s="1"/>
      <c r="B10806" s="1" t="s">
        <v>6710</v>
      </c>
      <c r="C10806" s="1" t="s">
        <v>6726</v>
      </c>
      <c r="D10806" s="1" t="s">
        <v>6727</v>
      </c>
      <c r="E10806" s="1" t="s">
        <v>20919</v>
      </c>
      <c r="F10806" s="1"/>
      <c r="G10806" s="1"/>
      <c r="H10806" s="1"/>
      <c r="I10806" s="1"/>
      <c r="J10806" s="1"/>
      <c r="K10806" s="1"/>
      <c r="L10806" s="1"/>
    </row>
    <row r="10807" spans="1:13" x14ac:dyDescent="0.2">
      <c r="B10807" t="s">
        <v>6728</v>
      </c>
      <c r="C10807" t="s">
        <v>6729</v>
      </c>
      <c r="D10807" t="s">
        <v>22192</v>
      </c>
      <c r="E10807" t="s">
        <v>22196</v>
      </c>
    </row>
    <row r="10808" spans="1:13" x14ac:dyDescent="0.2">
      <c r="B10808" t="s">
        <v>6728</v>
      </c>
      <c r="C10808" t="s">
        <v>19144</v>
      </c>
      <c r="D10808" t="s">
        <v>6730</v>
      </c>
      <c r="E10808" t="s">
        <v>22196</v>
      </c>
      <c r="J10808" t="s">
        <v>27216</v>
      </c>
      <c r="L10808" t="s">
        <v>6731</v>
      </c>
    </row>
    <row r="10809" spans="1:13" x14ac:dyDescent="0.2">
      <c r="A10809" s="58"/>
      <c r="B10809" s="60" t="s">
        <v>23204</v>
      </c>
      <c r="C10809" s="60" t="s">
        <v>19144</v>
      </c>
      <c r="D10809" s="60" t="s">
        <v>23205</v>
      </c>
      <c r="E10809" s="60" t="s">
        <v>22196</v>
      </c>
      <c r="F10809" s="69"/>
      <c r="G10809" s="24"/>
      <c r="H10809" s="24"/>
      <c r="I10809" s="24"/>
      <c r="J10809" s="24" t="s">
        <v>27216</v>
      </c>
      <c r="K10809" s="24"/>
      <c r="L10809" s="24" t="s">
        <v>6731</v>
      </c>
      <c r="M10809" s="56"/>
    </row>
    <row r="10810" spans="1:13" x14ac:dyDescent="0.2">
      <c r="B10810" t="s">
        <v>6732</v>
      </c>
      <c r="C10810" t="s">
        <v>6733</v>
      </c>
      <c r="D10810" t="s">
        <v>22223</v>
      </c>
      <c r="E10810" t="s">
        <v>22231</v>
      </c>
    </row>
    <row r="10811" spans="1:13" x14ac:dyDescent="0.2">
      <c r="B10811" t="s">
        <v>6734</v>
      </c>
      <c r="C10811" t="s">
        <v>13976</v>
      </c>
      <c r="D10811" t="s">
        <v>21660</v>
      </c>
      <c r="E10811" t="s">
        <v>21794</v>
      </c>
    </row>
    <row r="10812" spans="1:13" x14ac:dyDescent="0.2">
      <c r="A10812" s="57"/>
      <c r="B10812" s="21" t="s">
        <v>6735</v>
      </c>
      <c r="C10812" s="21" t="s">
        <v>6736</v>
      </c>
      <c r="D10812" s="21" t="s">
        <v>16307</v>
      </c>
      <c r="E10812" s="21" t="s">
        <v>17345</v>
      </c>
      <c r="F10812" s="67"/>
      <c r="G10812" s="21"/>
      <c r="H10812" s="21"/>
      <c r="I10812" s="21"/>
      <c r="J10812" s="21" t="s">
        <v>27218</v>
      </c>
      <c r="K10812" s="21"/>
      <c r="L10812" s="21" t="s">
        <v>25777</v>
      </c>
      <c r="M10812" s="56"/>
    </row>
    <row r="10813" spans="1:13" x14ac:dyDescent="0.2">
      <c r="A10813" s="19"/>
      <c r="B10813" s="14" t="s">
        <v>6735</v>
      </c>
      <c r="C10813" s="14" t="s">
        <v>9409</v>
      </c>
      <c r="D10813" s="14" t="s">
        <v>6737</v>
      </c>
      <c r="E10813" s="14" t="s">
        <v>17345</v>
      </c>
      <c r="F10813" s="14"/>
      <c r="G10813" s="14"/>
      <c r="H10813" s="14"/>
      <c r="I10813" s="14"/>
      <c r="J10813" s="14" t="s">
        <v>27217</v>
      </c>
      <c r="K10813" s="14"/>
      <c r="L10813" s="14" t="s">
        <v>6738</v>
      </c>
      <c r="M10813" s="21"/>
    </row>
    <row r="10814" spans="1:13" x14ac:dyDescent="0.2">
      <c r="A10814" s="38"/>
      <c r="B10814" s="14" t="s">
        <v>6735</v>
      </c>
      <c r="C10814" s="14" t="s">
        <v>20601</v>
      </c>
      <c r="D10814" s="14" t="s">
        <v>22719</v>
      </c>
      <c r="E10814" s="14" t="s">
        <v>17345</v>
      </c>
      <c r="F10814" s="14"/>
      <c r="G10814" s="14"/>
      <c r="H10814" s="14"/>
      <c r="I10814" s="14"/>
      <c r="J10814" s="14" t="s">
        <v>22790</v>
      </c>
      <c r="K10814" s="14"/>
      <c r="L10814" s="14" t="s">
        <v>6739</v>
      </c>
      <c r="M10814" s="21"/>
    </row>
    <row r="10815" spans="1:13" x14ac:dyDescent="0.2">
      <c r="A10815" s="20"/>
      <c r="B10815" s="32" t="s">
        <v>6735</v>
      </c>
      <c r="C10815" s="32" t="s">
        <v>6740</v>
      </c>
      <c r="D10815" s="32" t="s">
        <v>18311</v>
      </c>
      <c r="E10815" s="32" t="s">
        <v>17345</v>
      </c>
      <c r="F10815" s="32"/>
      <c r="G10815" s="32"/>
      <c r="H10815" s="32"/>
      <c r="I10815" s="32"/>
      <c r="J10815" s="32" t="s">
        <v>22791</v>
      </c>
      <c r="K10815" s="32"/>
      <c r="L10815" s="32" t="s">
        <v>6741</v>
      </c>
      <c r="M10815" s="21"/>
    </row>
    <row r="10816" spans="1:13" x14ac:dyDescent="0.2">
      <c r="B10816" t="s">
        <v>6735</v>
      </c>
      <c r="C10816" t="s">
        <v>19275</v>
      </c>
      <c r="D10816" t="s">
        <v>6751</v>
      </c>
      <c r="E10816" t="s">
        <v>17345</v>
      </c>
    </row>
    <row r="10817" spans="1:13" x14ac:dyDescent="0.2">
      <c r="A10817" s="57"/>
      <c r="B10817" s="60" t="s">
        <v>6735</v>
      </c>
      <c r="C10817" s="60" t="s">
        <v>19030</v>
      </c>
      <c r="D10817" s="60" t="s">
        <v>23206</v>
      </c>
      <c r="E10817" s="60" t="s">
        <v>17345</v>
      </c>
      <c r="F10817" s="69"/>
      <c r="G10817" s="24"/>
      <c r="H10817" s="24"/>
      <c r="I10817" s="24"/>
      <c r="J10817" s="60" t="s">
        <v>27219</v>
      </c>
      <c r="K10817" s="21"/>
      <c r="L10817" t="s">
        <v>6750</v>
      </c>
      <c r="M10817" s="56"/>
    </row>
    <row r="10818" spans="1:13" x14ac:dyDescent="0.2">
      <c r="B10818" t="s">
        <v>6735</v>
      </c>
      <c r="C10818" t="s">
        <v>10766</v>
      </c>
      <c r="D10818" t="s">
        <v>22191</v>
      </c>
      <c r="E10818" t="s">
        <v>17345</v>
      </c>
      <c r="J10818" t="s">
        <v>27220</v>
      </c>
      <c r="L10818" t="s">
        <v>6742</v>
      </c>
    </row>
    <row r="10819" spans="1:13" x14ac:dyDescent="0.2">
      <c r="B10819" t="s">
        <v>6735</v>
      </c>
      <c r="C10819" t="s">
        <v>6857</v>
      </c>
      <c r="D10819" t="s">
        <v>21862</v>
      </c>
      <c r="E10819" t="s">
        <v>17345</v>
      </c>
    </row>
    <row r="10820" spans="1:13" x14ac:dyDescent="0.2">
      <c r="A10820" s="20"/>
      <c r="B10820" s="32" t="s">
        <v>6735</v>
      </c>
      <c r="C10820" s="32" t="s">
        <v>12059</v>
      </c>
      <c r="D10820" s="32" t="s">
        <v>22792</v>
      </c>
      <c r="E10820" s="32" t="s">
        <v>17345</v>
      </c>
      <c r="F10820" s="32"/>
      <c r="G10820" s="32"/>
      <c r="H10820" s="32"/>
      <c r="I10820" s="32"/>
      <c r="J10820" s="32" t="s">
        <v>27221</v>
      </c>
      <c r="K10820" s="32"/>
      <c r="L10820" t="s">
        <v>6743</v>
      </c>
      <c r="M10820" s="21"/>
    </row>
    <row r="10821" spans="1:13" x14ac:dyDescent="0.2">
      <c r="B10821" t="s">
        <v>6735</v>
      </c>
      <c r="C10821" t="s">
        <v>6744</v>
      </c>
      <c r="D10821" t="s">
        <v>19927</v>
      </c>
      <c r="E10821" t="s">
        <v>17345</v>
      </c>
      <c r="J10821" t="s">
        <v>27222</v>
      </c>
      <c r="L10821" t="s">
        <v>6745</v>
      </c>
    </row>
    <row r="10822" spans="1:13" x14ac:dyDescent="0.2">
      <c r="A10822" s="57"/>
      <c r="B10822" s="21" t="s">
        <v>6735</v>
      </c>
      <c r="C10822" s="21" t="s">
        <v>6746</v>
      </c>
      <c r="D10822" s="21" t="s">
        <v>23207</v>
      </c>
      <c r="E10822" s="21" t="s">
        <v>17345</v>
      </c>
      <c r="F10822" s="67"/>
      <c r="G10822" s="21"/>
      <c r="H10822" s="21"/>
      <c r="I10822" s="21"/>
      <c r="J10822" s="21" t="s">
        <v>27223</v>
      </c>
      <c r="K10822" s="21"/>
      <c r="L10822" t="s">
        <v>6747</v>
      </c>
      <c r="M10822" s="56"/>
    </row>
    <row r="10823" spans="1:13" x14ac:dyDescent="0.2">
      <c r="A10823" s="57"/>
      <c r="B10823" s="21" t="s">
        <v>6735</v>
      </c>
      <c r="C10823" s="21" t="s">
        <v>6748</v>
      </c>
      <c r="D10823" s="21" t="s">
        <v>20881</v>
      </c>
      <c r="E10823" s="21" t="s">
        <v>17345</v>
      </c>
      <c r="F10823" s="67"/>
      <c r="G10823" s="21"/>
      <c r="H10823" s="21"/>
      <c r="I10823" s="21"/>
      <c r="J10823" s="21" t="s">
        <v>22793</v>
      </c>
      <c r="K10823" s="21"/>
      <c r="L10823" s="1" t="s">
        <v>6749</v>
      </c>
      <c r="M10823" s="56"/>
    </row>
    <row r="10824" spans="1:13" x14ac:dyDescent="0.2">
      <c r="A10824" s="20"/>
      <c r="B10824" s="21" t="s">
        <v>6735</v>
      </c>
      <c r="C10824" s="21" t="s">
        <v>16439</v>
      </c>
      <c r="D10824" s="21" t="s">
        <v>22719</v>
      </c>
      <c r="E10824" s="21" t="s">
        <v>17345</v>
      </c>
      <c r="F10824" s="26"/>
      <c r="G10824" s="26"/>
      <c r="H10824" s="26"/>
      <c r="I10824" s="26"/>
      <c r="J10824" s="21" t="s">
        <v>27224</v>
      </c>
      <c r="K10824" s="21"/>
      <c r="L10824" s="1" t="s">
        <v>6750</v>
      </c>
      <c r="M10824" s="21"/>
    </row>
    <row r="10825" spans="1:13" x14ac:dyDescent="0.2">
      <c r="B10825" t="s">
        <v>6752</v>
      </c>
      <c r="C10825" t="s">
        <v>6753</v>
      </c>
      <c r="D10825" t="s">
        <v>16584</v>
      </c>
      <c r="E10825" t="s">
        <v>21794</v>
      </c>
    </row>
    <row r="10826" spans="1:13" x14ac:dyDescent="0.2">
      <c r="B10826" t="s">
        <v>6752</v>
      </c>
      <c r="C10826" t="s">
        <v>6754</v>
      </c>
      <c r="D10826" s="14" t="s">
        <v>24264</v>
      </c>
      <c r="E10826" t="s">
        <v>21794</v>
      </c>
    </row>
    <row r="10827" spans="1:13" x14ac:dyDescent="0.2">
      <c r="B10827" t="s">
        <v>6755</v>
      </c>
      <c r="C10827" t="s">
        <v>10380</v>
      </c>
      <c r="D10827" t="s">
        <v>6756</v>
      </c>
      <c r="E10827" t="s">
        <v>15090</v>
      </c>
    </row>
    <row r="10828" spans="1:13" x14ac:dyDescent="0.2">
      <c r="B10828" t="s">
        <v>6755</v>
      </c>
      <c r="C10828" t="s">
        <v>9659</v>
      </c>
      <c r="D10828" t="s">
        <v>6757</v>
      </c>
      <c r="E10828" t="s">
        <v>15090</v>
      </c>
    </row>
    <row r="10829" spans="1:13" x14ac:dyDescent="0.2">
      <c r="B10829" t="s">
        <v>6755</v>
      </c>
      <c r="C10829" t="s">
        <v>12442</v>
      </c>
      <c r="D10829" s="14" t="s">
        <v>26178</v>
      </c>
      <c r="E10829" t="s">
        <v>15090</v>
      </c>
    </row>
    <row r="10830" spans="1:13" x14ac:dyDescent="0.2">
      <c r="B10830" t="s">
        <v>6755</v>
      </c>
      <c r="C10830" t="s">
        <v>20394</v>
      </c>
      <c r="D10830" s="14" t="s">
        <v>26177</v>
      </c>
      <c r="E10830" t="s">
        <v>15090</v>
      </c>
    </row>
    <row r="10831" spans="1:13" x14ac:dyDescent="0.2">
      <c r="B10831" t="s">
        <v>6758</v>
      </c>
      <c r="C10831" t="s">
        <v>6760</v>
      </c>
      <c r="D10831" t="s">
        <v>6761</v>
      </c>
      <c r="E10831" t="s">
        <v>21032</v>
      </c>
      <c r="J10831" t="s">
        <v>6762</v>
      </c>
    </row>
    <row r="10832" spans="1:13" x14ac:dyDescent="0.2">
      <c r="B10832" t="s">
        <v>6758</v>
      </c>
      <c r="C10832" t="s">
        <v>20859</v>
      </c>
      <c r="D10832" s="14" t="s">
        <v>23036</v>
      </c>
      <c r="E10832" t="s">
        <v>21032</v>
      </c>
      <c r="J10832" t="s">
        <v>6759</v>
      </c>
    </row>
    <row r="10833" spans="1:12" x14ac:dyDescent="0.2">
      <c r="B10833" t="s">
        <v>6763</v>
      </c>
      <c r="C10833" t="s">
        <v>6764</v>
      </c>
      <c r="D10833" t="s">
        <v>6765</v>
      </c>
      <c r="E10833" t="s">
        <v>6766</v>
      </c>
      <c r="J10833" t="s">
        <v>27225</v>
      </c>
      <c r="L10833" t="s">
        <v>25778</v>
      </c>
    </row>
    <row r="10834" spans="1:12" x14ac:dyDescent="0.2">
      <c r="B10834" t="s">
        <v>6767</v>
      </c>
      <c r="C10834" t="s">
        <v>6768</v>
      </c>
      <c r="D10834" t="s">
        <v>6769</v>
      </c>
      <c r="E10834" t="s">
        <v>22502</v>
      </c>
    </row>
    <row r="10835" spans="1:12" x14ac:dyDescent="0.2">
      <c r="B10835" t="s">
        <v>6767</v>
      </c>
      <c r="C10835" t="s">
        <v>6770</v>
      </c>
      <c r="D10835" t="s">
        <v>20991</v>
      </c>
      <c r="E10835" t="s">
        <v>22502</v>
      </c>
      <c r="J10835" t="s">
        <v>6771</v>
      </c>
      <c r="L10835" t="s">
        <v>25779</v>
      </c>
    </row>
    <row r="10836" spans="1:12" x14ac:dyDescent="0.2">
      <c r="B10836" t="s">
        <v>6767</v>
      </c>
      <c r="C10836" t="s">
        <v>6772</v>
      </c>
      <c r="D10836" t="s">
        <v>20991</v>
      </c>
      <c r="E10836" t="s">
        <v>22502</v>
      </c>
      <c r="J10836" t="s">
        <v>6773</v>
      </c>
      <c r="L10836" t="s">
        <v>6774</v>
      </c>
    </row>
    <row r="10837" spans="1:12" x14ac:dyDescent="0.2">
      <c r="B10837" t="s">
        <v>6767</v>
      </c>
      <c r="C10837" t="s">
        <v>19585</v>
      </c>
      <c r="D10837" t="s">
        <v>5396</v>
      </c>
      <c r="E10837" t="s">
        <v>22502</v>
      </c>
      <c r="J10837" t="s">
        <v>5397</v>
      </c>
      <c r="L10837" t="s">
        <v>5398</v>
      </c>
    </row>
    <row r="10838" spans="1:12" x14ac:dyDescent="0.2">
      <c r="B10838" t="s">
        <v>5399</v>
      </c>
      <c r="C10838" t="s">
        <v>5400</v>
      </c>
      <c r="D10838" t="s">
        <v>5401</v>
      </c>
      <c r="E10838" t="s">
        <v>17345</v>
      </c>
      <c r="J10838" t="s">
        <v>5402</v>
      </c>
      <c r="L10838" t="s">
        <v>5403</v>
      </c>
    </row>
    <row r="10839" spans="1:12" x14ac:dyDescent="0.2">
      <c r="B10839" t="s">
        <v>5404</v>
      </c>
      <c r="C10839" t="s">
        <v>5405</v>
      </c>
      <c r="D10839" t="s">
        <v>5406</v>
      </c>
      <c r="E10839" t="s">
        <v>16898</v>
      </c>
    </row>
    <row r="10840" spans="1:12" x14ac:dyDescent="0.2">
      <c r="B10840" t="s">
        <v>5404</v>
      </c>
      <c r="C10840" t="s">
        <v>8324</v>
      </c>
      <c r="D10840" t="s">
        <v>16238</v>
      </c>
      <c r="E10840" t="s">
        <v>16898</v>
      </c>
    </row>
    <row r="10841" spans="1:12" x14ac:dyDescent="0.2">
      <c r="B10841" t="s">
        <v>5407</v>
      </c>
      <c r="C10841" t="s">
        <v>5408</v>
      </c>
      <c r="D10841" t="s">
        <v>6154</v>
      </c>
      <c r="E10841" t="s">
        <v>22231</v>
      </c>
    </row>
    <row r="10842" spans="1:12" x14ac:dyDescent="0.2">
      <c r="B10842" t="s">
        <v>5407</v>
      </c>
      <c r="C10842" t="s">
        <v>9651</v>
      </c>
      <c r="D10842" t="s">
        <v>9071</v>
      </c>
      <c r="E10842" t="s">
        <v>22231</v>
      </c>
    </row>
    <row r="10843" spans="1:12" x14ac:dyDescent="0.2">
      <c r="B10843" t="s">
        <v>5407</v>
      </c>
      <c r="C10843" t="s">
        <v>15917</v>
      </c>
      <c r="D10843" s="14" t="s">
        <v>24265</v>
      </c>
      <c r="E10843" t="s">
        <v>22231</v>
      </c>
    </row>
    <row r="10844" spans="1:12" x14ac:dyDescent="0.2">
      <c r="A10844" s="1"/>
      <c r="B10844" s="1" t="s">
        <v>5407</v>
      </c>
      <c r="C10844" s="1" t="s">
        <v>17448</v>
      </c>
      <c r="D10844" s="21" t="s">
        <v>24266</v>
      </c>
      <c r="E10844" s="1" t="s">
        <v>22231</v>
      </c>
      <c r="F10844" s="1"/>
      <c r="G10844" s="1"/>
      <c r="H10844" s="1"/>
      <c r="I10844" s="1"/>
      <c r="J10844" s="1"/>
      <c r="K10844" s="1"/>
      <c r="L10844" s="1"/>
    </row>
    <row r="10845" spans="1:12" x14ac:dyDescent="0.2">
      <c r="B10845" t="s">
        <v>5409</v>
      </c>
      <c r="C10845" t="s">
        <v>5411</v>
      </c>
      <c r="D10845" t="s">
        <v>15745</v>
      </c>
      <c r="E10845" t="s">
        <v>17317</v>
      </c>
    </row>
    <row r="10846" spans="1:12" x14ac:dyDescent="0.2">
      <c r="B10846" t="s">
        <v>5409</v>
      </c>
      <c r="C10846" t="s">
        <v>17466</v>
      </c>
      <c r="D10846" t="s">
        <v>5412</v>
      </c>
      <c r="E10846" t="s">
        <v>17317</v>
      </c>
    </row>
    <row r="10847" spans="1:12" x14ac:dyDescent="0.2">
      <c r="B10847" t="s">
        <v>5409</v>
      </c>
      <c r="C10847" t="s">
        <v>22246</v>
      </c>
      <c r="D10847" t="s">
        <v>5410</v>
      </c>
      <c r="E10847" t="s">
        <v>17317</v>
      </c>
    </row>
    <row r="10848" spans="1:12" x14ac:dyDescent="0.2">
      <c r="B10848" t="s">
        <v>5413</v>
      </c>
      <c r="C10848" t="s">
        <v>5414</v>
      </c>
      <c r="D10848" t="s">
        <v>5415</v>
      </c>
      <c r="E10848" t="s">
        <v>22196</v>
      </c>
    </row>
    <row r="10849" spans="1:13" x14ac:dyDescent="0.2">
      <c r="B10849" t="s">
        <v>5413</v>
      </c>
      <c r="C10849" t="s">
        <v>5416</v>
      </c>
      <c r="D10849" s="14" t="s">
        <v>24267</v>
      </c>
      <c r="E10849" t="s">
        <v>22196</v>
      </c>
    </row>
    <row r="10850" spans="1:13" x14ac:dyDescent="0.2">
      <c r="B10850" t="s">
        <v>5413</v>
      </c>
      <c r="C10850" t="s">
        <v>5417</v>
      </c>
      <c r="D10850" s="14" t="s">
        <v>24268</v>
      </c>
      <c r="E10850" t="s">
        <v>22196</v>
      </c>
      <c r="J10850" t="s">
        <v>28041</v>
      </c>
    </row>
    <row r="10851" spans="1:13" x14ac:dyDescent="0.2">
      <c r="B10851" t="s">
        <v>5418</v>
      </c>
      <c r="C10851" t="s">
        <v>17463</v>
      </c>
      <c r="D10851" t="s">
        <v>22230</v>
      </c>
      <c r="E10851" t="s">
        <v>21794</v>
      </c>
    </row>
    <row r="10852" spans="1:13" x14ac:dyDescent="0.2">
      <c r="B10852" t="s">
        <v>5419</v>
      </c>
      <c r="C10852" t="s">
        <v>21631</v>
      </c>
      <c r="D10852" t="s">
        <v>5420</v>
      </c>
      <c r="E10852" t="s">
        <v>19272</v>
      </c>
      <c r="J10852" t="s">
        <v>28042</v>
      </c>
    </row>
    <row r="10853" spans="1:13" x14ac:dyDescent="0.2">
      <c r="B10853" t="s">
        <v>5419</v>
      </c>
      <c r="C10853" t="s">
        <v>5421</v>
      </c>
      <c r="D10853" t="s">
        <v>21860</v>
      </c>
      <c r="E10853" t="s">
        <v>19272</v>
      </c>
    </row>
    <row r="10854" spans="1:13" x14ac:dyDescent="0.2">
      <c r="B10854" t="s">
        <v>5419</v>
      </c>
      <c r="C10854" t="s">
        <v>10095</v>
      </c>
      <c r="D10854" t="s">
        <v>5422</v>
      </c>
      <c r="E10854" t="s">
        <v>19272</v>
      </c>
    </row>
    <row r="10855" spans="1:13" x14ac:dyDescent="0.2">
      <c r="B10855" t="s">
        <v>5419</v>
      </c>
      <c r="C10855" t="s">
        <v>5423</v>
      </c>
      <c r="D10855" s="14" t="s">
        <v>24269</v>
      </c>
      <c r="E10855" t="s">
        <v>19272</v>
      </c>
    </row>
    <row r="10856" spans="1:13" x14ac:dyDescent="0.2">
      <c r="B10856" t="s">
        <v>5419</v>
      </c>
      <c r="C10856" t="s">
        <v>5424</v>
      </c>
      <c r="D10856" s="14" t="s">
        <v>24270</v>
      </c>
      <c r="E10856" t="s">
        <v>19272</v>
      </c>
    </row>
    <row r="10857" spans="1:13" x14ac:dyDescent="0.2">
      <c r="B10857" t="s">
        <v>5419</v>
      </c>
      <c r="C10857" t="s">
        <v>21023</v>
      </c>
      <c r="D10857" t="s">
        <v>22222</v>
      </c>
      <c r="E10857" t="s">
        <v>19272</v>
      </c>
    </row>
    <row r="10858" spans="1:13" x14ac:dyDescent="0.2">
      <c r="B10858" t="s">
        <v>5425</v>
      </c>
      <c r="C10858" t="s">
        <v>20871</v>
      </c>
      <c r="D10858" s="14" t="s">
        <v>24271</v>
      </c>
      <c r="E10858" t="s">
        <v>19272</v>
      </c>
    </row>
    <row r="10859" spans="1:13" x14ac:dyDescent="0.2">
      <c r="A10859" s="1"/>
      <c r="B10859" s="1" t="s">
        <v>5425</v>
      </c>
      <c r="C10859" s="1" t="s">
        <v>22498</v>
      </c>
      <c r="D10859" s="1" t="s">
        <v>11684</v>
      </c>
      <c r="E10859" s="1" t="s">
        <v>19272</v>
      </c>
      <c r="F10859" s="1"/>
      <c r="G10859" s="1"/>
      <c r="H10859" s="1"/>
      <c r="I10859" s="1"/>
      <c r="J10859" s="1" t="s">
        <v>5426</v>
      </c>
      <c r="K10859" s="1"/>
      <c r="L10859" s="1" t="s">
        <v>16894</v>
      </c>
    </row>
    <row r="10860" spans="1:13" x14ac:dyDescent="0.2">
      <c r="A10860" s="1"/>
      <c r="B10860" s="1" t="s">
        <v>5425</v>
      </c>
      <c r="C10860" s="1" t="s">
        <v>21496</v>
      </c>
      <c r="D10860" s="1"/>
      <c r="E10860" s="1" t="s">
        <v>19272</v>
      </c>
      <c r="F10860" s="1"/>
      <c r="G10860" s="1"/>
      <c r="H10860" s="1"/>
      <c r="I10860" s="1"/>
      <c r="J10860" s="1"/>
      <c r="K10860" s="1"/>
      <c r="L10860" s="1"/>
    </row>
    <row r="10861" spans="1:13" x14ac:dyDescent="0.2">
      <c r="B10861" t="s">
        <v>5427</v>
      </c>
      <c r="C10861" t="s">
        <v>5428</v>
      </c>
      <c r="D10861" t="s">
        <v>6119</v>
      </c>
      <c r="E10861" t="s">
        <v>19402</v>
      </c>
    </row>
    <row r="10862" spans="1:13" x14ac:dyDescent="0.2">
      <c r="B10862" t="s">
        <v>5427</v>
      </c>
      <c r="C10862" t="s">
        <v>22148</v>
      </c>
      <c r="D10862" t="s">
        <v>22321</v>
      </c>
      <c r="E10862" t="s">
        <v>19402</v>
      </c>
    </row>
    <row r="10863" spans="1:13" x14ac:dyDescent="0.2">
      <c r="A10863" s="30"/>
      <c r="B10863" s="32" t="s">
        <v>5427</v>
      </c>
      <c r="C10863" s="32" t="s">
        <v>19400</v>
      </c>
      <c r="D10863" s="32" t="s">
        <v>26176</v>
      </c>
      <c r="E10863" s="32" t="s">
        <v>19402</v>
      </c>
      <c r="F10863" s="32"/>
      <c r="G10863" s="32"/>
      <c r="H10863" s="32"/>
      <c r="I10863" s="32"/>
      <c r="J10863" s="32" t="s">
        <v>22794</v>
      </c>
      <c r="K10863" s="32"/>
      <c r="L10863" s="32" t="s">
        <v>19407</v>
      </c>
      <c r="M10863" s="21"/>
    </row>
    <row r="10864" spans="1:13" x14ac:dyDescent="0.2">
      <c r="B10864" t="s">
        <v>5429</v>
      </c>
      <c r="C10864" t="s">
        <v>22424</v>
      </c>
      <c r="D10864" t="s">
        <v>5432</v>
      </c>
      <c r="E10864" t="s">
        <v>22409</v>
      </c>
      <c r="J10864" t="s">
        <v>28043</v>
      </c>
    </row>
    <row r="10865" spans="2:12" x14ac:dyDescent="0.2">
      <c r="B10865" t="s">
        <v>5429</v>
      </c>
      <c r="C10865" t="s">
        <v>8130</v>
      </c>
      <c r="D10865" t="s">
        <v>20916</v>
      </c>
      <c r="E10865" t="s">
        <v>22409</v>
      </c>
      <c r="J10865" t="s">
        <v>5430</v>
      </c>
      <c r="L10865" t="s">
        <v>5431</v>
      </c>
    </row>
    <row r="10866" spans="2:12" x14ac:dyDescent="0.2">
      <c r="B10866" t="s">
        <v>5433</v>
      </c>
      <c r="C10866" t="s">
        <v>16497</v>
      </c>
      <c r="D10866" t="s">
        <v>5434</v>
      </c>
      <c r="E10866" t="s">
        <v>22382</v>
      </c>
      <c r="J10866" t="s">
        <v>5435</v>
      </c>
    </row>
    <row r="10867" spans="2:12" x14ac:dyDescent="0.2">
      <c r="B10867" t="s">
        <v>5433</v>
      </c>
      <c r="C10867" t="s">
        <v>17270</v>
      </c>
      <c r="D10867" t="s">
        <v>5436</v>
      </c>
      <c r="E10867" t="s">
        <v>22382</v>
      </c>
      <c r="J10867" t="s">
        <v>5437</v>
      </c>
      <c r="L10867" t="s">
        <v>5438</v>
      </c>
    </row>
    <row r="10868" spans="2:12" x14ac:dyDescent="0.2">
      <c r="B10868" t="s">
        <v>5433</v>
      </c>
      <c r="C10868" t="s">
        <v>5439</v>
      </c>
      <c r="D10868" t="s">
        <v>5440</v>
      </c>
      <c r="E10868" t="s">
        <v>22382</v>
      </c>
    </row>
    <row r="10869" spans="2:12" x14ac:dyDescent="0.2">
      <c r="B10869" t="s">
        <v>2674</v>
      </c>
      <c r="C10869" t="s">
        <v>13297</v>
      </c>
      <c r="D10869" s="14" t="s">
        <v>22719</v>
      </c>
      <c r="E10869" t="s">
        <v>14198</v>
      </c>
      <c r="L10869" t="s">
        <v>25780</v>
      </c>
    </row>
    <row r="10870" spans="2:12" x14ac:dyDescent="0.2">
      <c r="B10870" t="s">
        <v>5441</v>
      </c>
      <c r="C10870" t="s">
        <v>5442</v>
      </c>
      <c r="D10870" t="s">
        <v>5443</v>
      </c>
      <c r="E10870" t="s">
        <v>20892</v>
      </c>
    </row>
    <row r="10871" spans="2:12" x14ac:dyDescent="0.2">
      <c r="B10871" t="s">
        <v>5441</v>
      </c>
      <c r="C10871" t="s">
        <v>8582</v>
      </c>
      <c r="D10871" t="s">
        <v>5444</v>
      </c>
      <c r="E10871" t="s">
        <v>20892</v>
      </c>
    </row>
    <row r="10872" spans="2:12" x14ac:dyDescent="0.2">
      <c r="B10872" t="s">
        <v>5441</v>
      </c>
      <c r="C10872" t="s">
        <v>14106</v>
      </c>
      <c r="D10872" t="s">
        <v>20787</v>
      </c>
      <c r="E10872" t="s">
        <v>20892</v>
      </c>
    </row>
    <row r="10873" spans="2:12" x14ac:dyDescent="0.2">
      <c r="B10873" t="s">
        <v>5441</v>
      </c>
      <c r="C10873" t="s">
        <v>5445</v>
      </c>
      <c r="D10873" t="s">
        <v>21780</v>
      </c>
      <c r="E10873" t="s">
        <v>20892</v>
      </c>
    </row>
    <row r="10874" spans="2:12" x14ac:dyDescent="0.2">
      <c r="B10874" t="s">
        <v>5441</v>
      </c>
      <c r="C10874" t="s">
        <v>19316</v>
      </c>
      <c r="D10874" t="s">
        <v>5446</v>
      </c>
      <c r="E10874" t="s">
        <v>20892</v>
      </c>
    </row>
    <row r="10875" spans="2:12" x14ac:dyDescent="0.2">
      <c r="B10875" t="s">
        <v>5447</v>
      </c>
      <c r="C10875" t="s">
        <v>14059</v>
      </c>
      <c r="D10875" t="s">
        <v>5448</v>
      </c>
      <c r="E10875" t="s">
        <v>20892</v>
      </c>
    </row>
    <row r="10876" spans="2:12" x14ac:dyDescent="0.2">
      <c r="B10876" t="s">
        <v>5447</v>
      </c>
      <c r="C10876" t="s">
        <v>5449</v>
      </c>
      <c r="D10876" t="s">
        <v>21782</v>
      </c>
      <c r="E10876" t="s">
        <v>20892</v>
      </c>
    </row>
    <row r="10877" spans="2:12" x14ac:dyDescent="0.2">
      <c r="B10877" t="s">
        <v>5450</v>
      </c>
      <c r="C10877" t="s">
        <v>19357</v>
      </c>
      <c r="D10877" t="s">
        <v>6360</v>
      </c>
      <c r="E10877" t="s">
        <v>21794</v>
      </c>
    </row>
    <row r="10878" spans="2:12" x14ac:dyDescent="0.2">
      <c r="B10878" t="s">
        <v>5450</v>
      </c>
      <c r="C10878" t="s">
        <v>21785</v>
      </c>
      <c r="E10878" t="s">
        <v>21794</v>
      </c>
    </row>
    <row r="10879" spans="2:12" x14ac:dyDescent="0.2">
      <c r="B10879" t="s">
        <v>5451</v>
      </c>
      <c r="C10879" t="s">
        <v>5452</v>
      </c>
      <c r="D10879" t="s">
        <v>5453</v>
      </c>
      <c r="E10879" t="s">
        <v>21794</v>
      </c>
    </row>
    <row r="10880" spans="2:12" x14ac:dyDescent="0.2">
      <c r="B10880" t="s">
        <v>5454</v>
      </c>
      <c r="C10880" t="s">
        <v>5455</v>
      </c>
      <c r="D10880" s="14" t="s">
        <v>23675</v>
      </c>
      <c r="E10880" t="s">
        <v>19686</v>
      </c>
    </row>
    <row r="10881" spans="1:13" x14ac:dyDescent="0.2">
      <c r="B10881" t="s">
        <v>5454</v>
      </c>
      <c r="C10881" t="s">
        <v>787</v>
      </c>
      <c r="D10881" t="s">
        <v>788</v>
      </c>
      <c r="E10881" t="s">
        <v>19686</v>
      </c>
      <c r="L10881" t="s">
        <v>5514</v>
      </c>
    </row>
    <row r="10882" spans="1:13" x14ac:dyDescent="0.2">
      <c r="B10882" t="s">
        <v>5454</v>
      </c>
      <c r="C10882" t="s">
        <v>5456</v>
      </c>
      <c r="D10882" t="s">
        <v>5457</v>
      </c>
      <c r="E10882" t="s">
        <v>19686</v>
      </c>
      <c r="J10882" t="s">
        <v>27271</v>
      </c>
      <c r="L10882" t="s">
        <v>5458</v>
      </c>
    </row>
    <row r="10883" spans="1:13" x14ac:dyDescent="0.2">
      <c r="B10883" t="s">
        <v>5454</v>
      </c>
      <c r="C10883" t="s">
        <v>6789</v>
      </c>
      <c r="D10883" s="14" t="s">
        <v>24272</v>
      </c>
      <c r="E10883" t="s">
        <v>19686</v>
      </c>
      <c r="J10883" t="s">
        <v>27226</v>
      </c>
      <c r="L10883" t="s">
        <v>25781</v>
      </c>
    </row>
    <row r="10884" spans="1:13" x14ac:dyDescent="0.2">
      <c r="B10884" t="s">
        <v>5454</v>
      </c>
      <c r="C10884" t="s">
        <v>4236</v>
      </c>
      <c r="D10884" t="s">
        <v>5457</v>
      </c>
      <c r="E10884" t="s">
        <v>19686</v>
      </c>
    </row>
    <row r="10885" spans="1:13" x14ac:dyDescent="0.2">
      <c r="B10885" t="s">
        <v>5454</v>
      </c>
      <c r="C10885" t="s">
        <v>22398</v>
      </c>
      <c r="D10885" t="s">
        <v>5459</v>
      </c>
      <c r="E10885" t="s">
        <v>19686</v>
      </c>
    </row>
    <row r="10886" spans="1:13" x14ac:dyDescent="0.2">
      <c r="B10886" t="s">
        <v>5454</v>
      </c>
      <c r="C10886" t="s">
        <v>5578</v>
      </c>
      <c r="D10886" t="s">
        <v>5579</v>
      </c>
      <c r="E10886" t="s">
        <v>19686</v>
      </c>
      <c r="J10886" t="s">
        <v>5580</v>
      </c>
      <c r="L10886" t="s">
        <v>5581</v>
      </c>
    </row>
    <row r="10887" spans="1:13" x14ac:dyDescent="0.2">
      <c r="B10887" t="s">
        <v>5454</v>
      </c>
      <c r="C10887" t="s">
        <v>5462</v>
      </c>
      <c r="D10887" t="s">
        <v>5457</v>
      </c>
      <c r="E10887" t="s">
        <v>19686</v>
      </c>
      <c r="J10887" t="s">
        <v>27227</v>
      </c>
    </row>
    <row r="10888" spans="1:13" x14ac:dyDescent="0.2">
      <c r="B10888" t="s">
        <v>5454</v>
      </c>
      <c r="C10888" t="s">
        <v>5463</v>
      </c>
      <c r="D10888" s="14" t="s">
        <v>23675</v>
      </c>
      <c r="E10888" t="s">
        <v>19686</v>
      </c>
      <c r="J10888" t="s">
        <v>27228</v>
      </c>
    </row>
    <row r="10889" spans="1:13" x14ac:dyDescent="0.2">
      <c r="B10889" t="s">
        <v>5454</v>
      </c>
      <c r="C10889" t="s">
        <v>5464</v>
      </c>
      <c r="D10889" s="14" t="s">
        <v>23435</v>
      </c>
      <c r="E10889" t="s">
        <v>19686</v>
      </c>
    </row>
    <row r="10890" spans="1:13" x14ac:dyDescent="0.2">
      <c r="B10890" t="s">
        <v>5454</v>
      </c>
      <c r="C10890" t="s">
        <v>5465</v>
      </c>
      <c r="D10890" t="s">
        <v>5457</v>
      </c>
      <c r="E10890" t="s">
        <v>19686</v>
      </c>
    </row>
    <row r="10891" spans="1:13" x14ac:dyDescent="0.2">
      <c r="B10891" t="s">
        <v>5454</v>
      </c>
      <c r="C10891" t="s">
        <v>4238</v>
      </c>
      <c r="D10891" t="s">
        <v>11875</v>
      </c>
      <c r="E10891" t="s">
        <v>19686</v>
      </c>
    </row>
    <row r="10892" spans="1:13" x14ac:dyDescent="0.2">
      <c r="B10892" t="s">
        <v>5454</v>
      </c>
      <c r="C10892" t="s">
        <v>18696</v>
      </c>
      <c r="D10892" s="14" t="s">
        <v>24273</v>
      </c>
      <c r="E10892" t="s">
        <v>19686</v>
      </c>
      <c r="J10892" t="s">
        <v>27229</v>
      </c>
      <c r="L10892" t="s">
        <v>5468</v>
      </c>
    </row>
    <row r="10893" spans="1:13" x14ac:dyDescent="0.2">
      <c r="A10893" s="38"/>
      <c r="B10893" s="14" t="s">
        <v>5454</v>
      </c>
      <c r="C10893" s="14" t="s">
        <v>19704</v>
      </c>
      <c r="D10893" s="14" t="s">
        <v>22283</v>
      </c>
      <c r="E10893" s="14" t="s">
        <v>19686</v>
      </c>
      <c r="F10893" s="14"/>
      <c r="G10893" s="14"/>
      <c r="H10893" s="14"/>
      <c r="I10893" s="14"/>
      <c r="J10893" s="14" t="s">
        <v>27230</v>
      </c>
      <c r="K10893" s="14"/>
      <c r="L10893" s="14" t="s">
        <v>25782</v>
      </c>
      <c r="M10893" s="21"/>
    </row>
    <row r="10894" spans="1:13" x14ac:dyDescent="0.2">
      <c r="B10894" t="s">
        <v>5454</v>
      </c>
      <c r="C10894" t="s">
        <v>20097</v>
      </c>
      <c r="D10894" t="s">
        <v>5469</v>
      </c>
      <c r="E10894" t="s">
        <v>19686</v>
      </c>
    </row>
    <row r="10895" spans="1:13" x14ac:dyDescent="0.2">
      <c r="B10895" t="s">
        <v>5454</v>
      </c>
      <c r="C10895" t="s">
        <v>20606</v>
      </c>
      <c r="D10895" s="14" t="s">
        <v>24274</v>
      </c>
      <c r="E10895" t="s">
        <v>19686</v>
      </c>
      <c r="J10895" t="s">
        <v>4241</v>
      </c>
      <c r="L10895" t="s">
        <v>4242</v>
      </c>
    </row>
    <row r="10896" spans="1:13" x14ac:dyDescent="0.2">
      <c r="A10896" s="19"/>
      <c r="B10896" s="14" t="s">
        <v>5454</v>
      </c>
      <c r="C10896" s="14" t="s">
        <v>18698</v>
      </c>
      <c r="D10896" s="14" t="s">
        <v>13721</v>
      </c>
      <c r="E10896" s="14" t="s">
        <v>19686</v>
      </c>
      <c r="F10896" s="26"/>
      <c r="G10896" s="26"/>
      <c r="H10896" s="26"/>
      <c r="I10896" s="26"/>
      <c r="J10896" s="14" t="s">
        <v>27231</v>
      </c>
      <c r="K10896" s="14"/>
      <c r="L10896" s="29" t="s">
        <v>22795</v>
      </c>
      <c r="M10896" s="21"/>
    </row>
    <row r="10897" spans="1:13" x14ac:dyDescent="0.2">
      <c r="B10897" t="s">
        <v>5454</v>
      </c>
      <c r="C10897" t="s">
        <v>5470</v>
      </c>
      <c r="D10897" s="14" t="s">
        <v>26175</v>
      </c>
      <c r="E10897" t="s">
        <v>19686</v>
      </c>
      <c r="J10897" t="s">
        <v>27232</v>
      </c>
      <c r="L10897" t="s">
        <v>25783</v>
      </c>
    </row>
    <row r="10898" spans="1:13" x14ac:dyDescent="0.2">
      <c r="B10898" t="s">
        <v>5454</v>
      </c>
      <c r="C10898" t="s">
        <v>5471</v>
      </c>
      <c r="D10898" t="s">
        <v>11875</v>
      </c>
      <c r="E10898" t="s">
        <v>19686</v>
      </c>
      <c r="J10898" t="s">
        <v>5472</v>
      </c>
      <c r="L10898" t="s">
        <v>25784</v>
      </c>
    </row>
    <row r="10899" spans="1:13" x14ac:dyDescent="0.2">
      <c r="B10899" t="s">
        <v>5454</v>
      </c>
      <c r="C10899" t="s">
        <v>5473</v>
      </c>
      <c r="D10899" t="s">
        <v>11875</v>
      </c>
      <c r="E10899" t="s">
        <v>19686</v>
      </c>
      <c r="J10899" t="s">
        <v>5474</v>
      </c>
    </row>
    <row r="10900" spans="1:13" x14ac:dyDescent="0.2">
      <c r="B10900" t="s">
        <v>5454</v>
      </c>
      <c r="C10900" t="s">
        <v>19496</v>
      </c>
      <c r="D10900" s="14" t="s">
        <v>24275</v>
      </c>
      <c r="E10900" t="s">
        <v>19686</v>
      </c>
      <c r="J10900" t="s">
        <v>27233</v>
      </c>
      <c r="L10900" t="s">
        <v>25785</v>
      </c>
    </row>
    <row r="10901" spans="1:13" x14ac:dyDescent="0.2">
      <c r="B10901" t="s">
        <v>5454</v>
      </c>
      <c r="C10901" t="s">
        <v>10648</v>
      </c>
      <c r="D10901" s="14" t="s">
        <v>24276</v>
      </c>
      <c r="E10901" t="s">
        <v>19686</v>
      </c>
      <c r="J10901" t="s">
        <v>27234</v>
      </c>
      <c r="L10901" t="s">
        <v>25786</v>
      </c>
    </row>
    <row r="10902" spans="1:13" x14ac:dyDescent="0.2">
      <c r="B10902" t="s">
        <v>5454</v>
      </c>
      <c r="C10902" t="s">
        <v>5478</v>
      </c>
      <c r="D10902" t="s">
        <v>5457</v>
      </c>
      <c r="E10902" t="s">
        <v>19686</v>
      </c>
    </row>
    <row r="10903" spans="1:13" x14ac:dyDescent="0.2">
      <c r="A10903" s="57"/>
      <c r="B10903" s="32" t="s">
        <v>5454</v>
      </c>
      <c r="C10903" s="32" t="s">
        <v>5479</v>
      </c>
      <c r="D10903" s="32" t="s">
        <v>23208</v>
      </c>
      <c r="E10903" s="32" t="s">
        <v>19686</v>
      </c>
      <c r="F10903" s="67"/>
      <c r="G10903" s="32"/>
      <c r="H10903" s="32"/>
      <c r="I10903" s="32"/>
      <c r="J10903" s="32" t="s">
        <v>23209</v>
      </c>
      <c r="K10903" s="32"/>
      <c r="L10903" t="s">
        <v>5480</v>
      </c>
      <c r="M10903" s="56"/>
    </row>
    <row r="10904" spans="1:13" x14ac:dyDescent="0.2">
      <c r="B10904" t="s">
        <v>5454</v>
      </c>
      <c r="C10904" t="s">
        <v>20158</v>
      </c>
      <c r="D10904" t="s">
        <v>17966</v>
      </c>
      <c r="E10904" t="s">
        <v>19686</v>
      </c>
      <c r="J10904" t="s">
        <v>5481</v>
      </c>
    </row>
    <row r="10905" spans="1:13" x14ac:dyDescent="0.2">
      <c r="B10905" t="s">
        <v>5454</v>
      </c>
      <c r="C10905" t="s">
        <v>18710</v>
      </c>
      <c r="D10905" s="14" t="s">
        <v>24277</v>
      </c>
      <c r="E10905" t="s">
        <v>19686</v>
      </c>
    </row>
    <row r="10906" spans="1:13" x14ac:dyDescent="0.2">
      <c r="B10906" t="s">
        <v>5454</v>
      </c>
      <c r="C10906" t="s">
        <v>5482</v>
      </c>
      <c r="D10906" s="14" t="s">
        <v>22796</v>
      </c>
      <c r="E10906" t="s">
        <v>19686</v>
      </c>
      <c r="J10906" t="s">
        <v>27235</v>
      </c>
      <c r="L10906" t="s">
        <v>25787</v>
      </c>
    </row>
    <row r="10907" spans="1:13" x14ac:dyDescent="0.2">
      <c r="B10907" t="s">
        <v>5454</v>
      </c>
      <c r="C10907" t="s">
        <v>5483</v>
      </c>
      <c r="D10907" s="14" t="s">
        <v>24097</v>
      </c>
      <c r="E10907" t="s">
        <v>19686</v>
      </c>
      <c r="J10907" t="s">
        <v>27236</v>
      </c>
      <c r="L10907" t="s">
        <v>5484</v>
      </c>
    </row>
    <row r="10908" spans="1:13" x14ac:dyDescent="0.2">
      <c r="B10908" t="s">
        <v>5454</v>
      </c>
      <c r="C10908" t="s">
        <v>5485</v>
      </c>
      <c r="D10908" t="s">
        <v>5486</v>
      </c>
      <c r="E10908" t="s">
        <v>19686</v>
      </c>
      <c r="J10908" t="s">
        <v>27237</v>
      </c>
      <c r="L10908" t="s">
        <v>25788</v>
      </c>
    </row>
    <row r="10909" spans="1:13" x14ac:dyDescent="0.2">
      <c r="B10909" t="s">
        <v>5454</v>
      </c>
      <c r="C10909" t="s">
        <v>20837</v>
      </c>
      <c r="D10909" s="14" t="s">
        <v>24278</v>
      </c>
      <c r="E10909" t="s">
        <v>19686</v>
      </c>
      <c r="J10909" t="s">
        <v>5487</v>
      </c>
      <c r="L10909" t="s">
        <v>17508</v>
      </c>
    </row>
    <row r="10910" spans="1:13" x14ac:dyDescent="0.2">
      <c r="B10910" t="s">
        <v>5454</v>
      </c>
      <c r="C10910" t="s">
        <v>5488</v>
      </c>
      <c r="D10910" t="s">
        <v>5457</v>
      </c>
      <c r="E10910" t="s">
        <v>19686</v>
      </c>
      <c r="J10910" t="s">
        <v>5489</v>
      </c>
      <c r="L10910" t="s">
        <v>5490</v>
      </c>
    </row>
    <row r="10911" spans="1:13" x14ac:dyDescent="0.2">
      <c r="B10911" t="s">
        <v>5454</v>
      </c>
      <c r="C10911" t="s">
        <v>22282</v>
      </c>
      <c r="D10911" t="s">
        <v>5457</v>
      </c>
      <c r="E10911" t="s">
        <v>19686</v>
      </c>
      <c r="J10911" t="s">
        <v>5491</v>
      </c>
      <c r="L10911" t="s">
        <v>5492</v>
      </c>
    </row>
    <row r="10912" spans="1:13" x14ac:dyDescent="0.2">
      <c r="B10912" t="s">
        <v>5454</v>
      </c>
      <c r="C10912" t="s">
        <v>2825</v>
      </c>
      <c r="D10912" t="s">
        <v>783</v>
      </c>
      <c r="E10912" t="s">
        <v>19686</v>
      </c>
      <c r="J10912" t="s">
        <v>784</v>
      </c>
      <c r="L10912" t="s">
        <v>5554</v>
      </c>
    </row>
    <row r="10913" spans="1:13" x14ac:dyDescent="0.2">
      <c r="B10913" t="s">
        <v>5454</v>
      </c>
      <c r="C10913" t="s">
        <v>5493</v>
      </c>
      <c r="D10913" t="s">
        <v>20467</v>
      </c>
      <c r="E10913" t="s">
        <v>19686</v>
      </c>
    </row>
    <row r="10914" spans="1:13" x14ac:dyDescent="0.2">
      <c r="A10914" s="57"/>
      <c r="B10914" s="32" t="s">
        <v>5454</v>
      </c>
      <c r="C10914" s="60" t="s">
        <v>5537</v>
      </c>
      <c r="D10914" s="32" t="s">
        <v>23210</v>
      </c>
      <c r="E10914" s="60" t="s">
        <v>19686</v>
      </c>
      <c r="F10914" s="69"/>
      <c r="G10914" s="24"/>
      <c r="H10914" s="24"/>
      <c r="I10914" s="24"/>
      <c r="J10914" s="60" t="s">
        <v>23211</v>
      </c>
      <c r="K10914" s="24"/>
      <c r="L10914" t="s">
        <v>5538</v>
      </c>
      <c r="M10914" s="56"/>
    </row>
    <row r="10915" spans="1:13" x14ac:dyDescent="0.2">
      <c r="B10915" t="s">
        <v>5454</v>
      </c>
      <c r="C10915" t="s">
        <v>22466</v>
      </c>
      <c r="D10915" t="s">
        <v>4239</v>
      </c>
      <c r="E10915" t="s">
        <v>19686</v>
      </c>
    </row>
    <row r="10916" spans="1:13" x14ac:dyDescent="0.2">
      <c r="B10916" t="s">
        <v>5454</v>
      </c>
      <c r="C10916" t="s">
        <v>5494</v>
      </c>
      <c r="D10916" t="s">
        <v>11875</v>
      </c>
      <c r="E10916" t="s">
        <v>19686</v>
      </c>
      <c r="J10916" t="s">
        <v>27238</v>
      </c>
      <c r="L10916" t="s">
        <v>25789</v>
      </c>
    </row>
    <row r="10917" spans="1:13" x14ac:dyDescent="0.2">
      <c r="B10917" t="s">
        <v>5454</v>
      </c>
      <c r="C10917" t="s">
        <v>8893</v>
      </c>
      <c r="D10917" t="s">
        <v>5460</v>
      </c>
      <c r="E10917" t="s">
        <v>19686</v>
      </c>
      <c r="J10917" t="s">
        <v>5461</v>
      </c>
      <c r="L10917" t="s">
        <v>25790</v>
      </c>
    </row>
    <row r="10918" spans="1:13" x14ac:dyDescent="0.2">
      <c r="B10918" t="s">
        <v>5454</v>
      </c>
      <c r="C10918" t="s">
        <v>19674</v>
      </c>
      <c r="D10918" t="s">
        <v>17966</v>
      </c>
      <c r="E10918" t="s">
        <v>19686</v>
      </c>
    </row>
    <row r="10919" spans="1:13" x14ac:dyDescent="0.2">
      <c r="B10919" t="s">
        <v>5454</v>
      </c>
      <c r="C10919" t="s">
        <v>6688</v>
      </c>
      <c r="D10919" t="s">
        <v>789</v>
      </c>
      <c r="E10919" t="s">
        <v>19686</v>
      </c>
      <c r="L10919" t="s">
        <v>790</v>
      </c>
    </row>
    <row r="10920" spans="1:13" x14ac:dyDescent="0.2">
      <c r="B10920" t="s">
        <v>5454</v>
      </c>
      <c r="C10920" t="s">
        <v>5495</v>
      </c>
      <c r="D10920" s="14" t="s">
        <v>23435</v>
      </c>
      <c r="E10920" t="s">
        <v>19686</v>
      </c>
      <c r="J10920" t="s">
        <v>27272</v>
      </c>
    </row>
    <row r="10921" spans="1:13" x14ac:dyDescent="0.2">
      <c r="B10921" t="s">
        <v>5454</v>
      </c>
      <c r="C10921" t="s">
        <v>21123</v>
      </c>
      <c r="D10921" s="14" t="s">
        <v>24065</v>
      </c>
      <c r="E10921" t="s">
        <v>19686</v>
      </c>
    </row>
    <row r="10922" spans="1:13" x14ac:dyDescent="0.2">
      <c r="B10922" t="s">
        <v>5454</v>
      </c>
      <c r="C10922" t="s">
        <v>5496</v>
      </c>
      <c r="D10922" t="s">
        <v>10848</v>
      </c>
      <c r="E10922" t="s">
        <v>19686</v>
      </c>
    </row>
    <row r="10923" spans="1:13" x14ac:dyDescent="0.2">
      <c r="B10923" t="s">
        <v>5454</v>
      </c>
      <c r="C10923" t="s">
        <v>21218</v>
      </c>
      <c r="D10923" t="s">
        <v>5457</v>
      </c>
      <c r="E10923" t="s">
        <v>19686</v>
      </c>
      <c r="J10923" t="s">
        <v>27239</v>
      </c>
      <c r="L10923" t="s">
        <v>5497</v>
      </c>
    </row>
    <row r="10924" spans="1:13" x14ac:dyDescent="0.2">
      <c r="B10924" t="s">
        <v>5454</v>
      </c>
      <c r="C10924" t="s">
        <v>5498</v>
      </c>
      <c r="D10924" s="14" t="s">
        <v>24279</v>
      </c>
      <c r="E10924" t="s">
        <v>19686</v>
      </c>
      <c r="J10924" t="s">
        <v>27240</v>
      </c>
    </row>
    <row r="10925" spans="1:13" x14ac:dyDescent="0.2">
      <c r="B10925" t="s">
        <v>5454</v>
      </c>
      <c r="C10925" t="s">
        <v>21125</v>
      </c>
      <c r="D10925" s="14" t="s">
        <v>23675</v>
      </c>
      <c r="E10925" t="s">
        <v>19686</v>
      </c>
      <c r="J10925" t="s">
        <v>5499</v>
      </c>
      <c r="L10925" t="s">
        <v>25791</v>
      </c>
    </row>
    <row r="10926" spans="1:13" x14ac:dyDescent="0.2">
      <c r="B10926" t="s">
        <v>5454</v>
      </c>
      <c r="C10926" t="s">
        <v>21804</v>
      </c>
      <c r="D10926" s="14" t="s">
        <v>24280</v>
      </c>
      <c r="E10926" t="s">
        <v>19686</v>
      </c>
      <c r="J10926" t="s">
        <v>5500</v>
      </c>
      <c r="L10926" t="s">
        <v>25792</v>
      </c>
    </row>
    <row r="10927" spans="1:13" x14ac:dyDescent="0.2">
      <c r="B10927" t="s">
        <v>5454</v>
      </c>
      <c r="C10927" t="s">
        <v>19060</v>
      </c>
      <c r="D10927" s="14" t="s">
        <v>23819</v>
      </c>
      <c r="E10927" t="s">
        <v>19686</v>
      </c>
    </row>
    <row r="10928" spans="1:13" x14ac:dyDescent="0.2">
      <c r="B10928" t="s">
        <v>5454</v>
      </c>
      <c r="C10928" t="s">
        <v>5501</v>
      </c>
      <c r="D10928" t="s">
        <v>12273</v>
      </c>
      <c r="E10928" t="s">
        <v>19686</v>
      </c>
      <c r="J10928" t="s">
        <v>5502</v>
      </c>
      <c r="L10928" t="s">
        <v>5503</v>
      </c>
    </row>
    <row r="10929" spans="2:12" x14ac:dyDescent="0.2">
      <c r="B10929" t="s">
        <v>5454</v>
      </c>
      <c r="C10929" t="s">
        <v>5504</v>
      </c>
      <c r="D10929" t="s">
        <v>5505</v>
      </c>
      <c r="E10929" t="s">
        <v>19686</v>
      </c>
      <c r="J10929" t="s">
        <v>5506</v>
      </c>
      <c r="L10929" t="s">
        <v>5507</v>
      </c>
    </row>
    <row r="10930" spans="2:12" x14ac:dyDescent="0.2">
      <c r="B10930" t="s">
        <v>5454</v>
      </c>
      <c r="C10930" t="s">
        <v>14470</v>
      </c>
      <c r="D10930" s="14" t="s">
        <v>24281</v>
      </c>
      <c r="E10930" t="s">
        <v>19686</v>
      </c>
      <c r="J10930" t="s">
        <v>27241</v>
      </c>
      <c r="L10930" t="s">
        <v>5508</v>
      </c>
    </row>
    <row r="10931" spans="2:12" x14ac:dyDescent="0.2">
      <c r="B10931" t="s">
        <v>5454</v>
      </c>
      <c r="C10931" t="s">
        <v>21807</v>
      </c>
      <c r="D10931" t="s">
        <v>19076</v>
      </c>
      <c r="E10931" t="s">
        <v>19686</v>
      </c>
      <c r="J10931" t="s">
        <v>27235</v>
      </c>
      <c r="L10931" t="s">
        <v>4240</v>
      </c>
    </row>
    <row r="10932" spans="2:12" x14ac:dyDescent="0.2">
      <c r="B10932" t="s">
        <v>5454</v>
      </c>
      <c r="C10932" t="s">
        <v>5509</v>
      </c>
      <c r="D10932" s="14" t="s">
        <v>24282</v>
      </c>
      <c r="E10932" t="s">
        <v>19686</v>
      </c>
      <c r="J10932" t="s">
        <v>27242</v>
      </c>
    </row>
    <row r="10933" spans="2:12" x14ac:dyDescent="0.2">
      <c r="B10933" t="s">
        <v>5454</v>
      </c>
      <c r="C10933" t="s">
        <v>21897</v>
      </c>
      <c r="D10933" t="s">
        <v>19849</v>
      </c>
      <c r="E10933" t="s">
        <v>19686</v>
      </c>
      <c r="J10933" t="s">
        <v>27243</v>
      </c>
      <c r="L10933" t="s">
        <v>25793</v>
      </c>
    </row>
    <row r="10934" spans="2:12" x14ac:dyDescent="0.2">
      <c r="B10934" t="s">
        <v>5454</v>
      </c>
      <c r="C10934" t="s">
        <v>795</v>
      </c>
      <c r="D10934" s="14" t="s">
        <v>24283</v>
      </c>
      <c r="E10934" t="s">
        <v>19686</v>
      </c>
      <c r="J10934" t="s">
        <v>796</v>
      </c>
      <c r="L10934" t="s">
        <v>5503</v>
      </c>
    </row>
    <row r="10935" spans="2:12" x14ac:dyDescent="0.2">
      <c r="B10935" t="s">
        <v>5454</v>
      </c>
      <c r="C10935" t="s">
        <v>11749</v>
      </c>
      <c r="D10935" t="s">
        <v>5510</v>
      </c>
      <c r="E10935" t="s">
        <v>19686</v>
      </c>
    </row>
    <row r="10936" spans="2:12" x14ac:dyDescent="0.2">
      <c r="B10936" t="s">
        <v>5454</v>
      </c>
      <c r="C10936" t="s">
        <v>5511</v>
      </c>
      <c r="D10936" t="s">
        <v>5457</v>
      </c>
      <c r="E10936" t="s">
        <v>19686</v>
      </c>
    </row>
    <row r="10937" spans="2:12" x14ac:dyDescent="0.2">
      <c r="B10937" t="s">
        <v>5454</v>
      </c>
      <c r="C10937" t="s">
        <v>5512</v>
      </c>
      <c r="D10937" t="s">
        <v>5513</v>
      </c>
      <c r="E10937" t="s">
        <v>19686</v>
      </c>
    </row>
    <row r="10938" spans="2:12" x14ac:dyDescent="0.2">
      <c r="B10938" t="s">
        <v>5454</v>
      </c>
      <c r="C10938" t="s">
        <v>10732</v>
      </c>
      <c r="D10938" t="s">
        <v>20942</v>
      </c>
      <c r="E10938" t="s">
        <v>19686</v>
      </c>
      <c r="J10938" t="s">
        <v>27244</v>
      </c>
      <c r="L10938" t="s">
        <v>5514</v>
      </c>
    </row>
    <row r="10939" spans="2:12" x14ac:dyDescent="0.2">
      <c r="B10939" t="s">
        <v>5454</v>
      </c>
      <c r="C10939" t="s">
        <v>5515</v>
      </c>
      <c r="D10939" t="s">
        <v>22283</v>
      </c>
      <c r="E10939" t="s">
        <v>19686</v>
      </c>
    </row>
    <row r="10940" spans="2:12" x14ac:dyDescent="0.2">
      <c r="B10940" t="s">
        <v>5454</v>
      </c>
      <c r="C10940" t="s">
        <v>12528</v>
      </c>
      <c r="D10940" t="s">
        <v>7461</v>
      </c>
      <c r="E10940" t="s">
        <v>19686</v>
      </c>
      <c r="J10940" t="s">
        <v>27245</v>
      </c>
    </row>
    <row r="10941" spans="2:12" x14ac:dyDescent="0.2">
      <c r="B10941" t="s">
        <v>5454</v>
      </c>
      <c r="C10941" t="s">
        <v>5516</v>
      </c>
      <c r="D10941" t="s">
        <v>5517</v>
      </c>
      <c r="E10941" t="s">
        <v>19686</v>
      </c>
      <c r="J10941" t="s">
        <v>27246</v>
      </c>
    </row>
    <row r="10942" spans="2:12" x14ac:dyDescent="0.2">
      <c r="B10942" t="s">
        <v>5454</v>
      </c>
      <c r="C10942" t="s">
        <v>797</v>
      </c>
      <c r="D10942" t="s">
        <v>793</v>
      </c>
      <c r="E10942" t="s">
        <v>19686</v>
      </c>
      <c r="J10942" t="s">
        <v>798</v>
      </c>
      <c r="L10942" t="s">
        <v>799</v>
      </c>
    </row>
    <row r="10943" spans="2:12" x14ac:dyDescent="0.2">
      <c r="B10943" t="s">
        <v>5454</v>
      </c>
      <c r="C10943" t="s">
        <v>5518</v>
      </c>
      <c r="D10943" t="s">
        <v>22275</v>
      </c>
      <c r="E10943" t="s">
        <v>19686</v>
      </c>
      <c r="J10943" t="s">
        <v>27273</v>
      </c>
    </row>
    <row r="10944" spans="2:12" x14ac:dyDescent="0.2">
      <c r="B10944" t="s">
        <v>5454</v>
      </c>
      <c r="C10944" t="s">
        <v>5519</v>
      </c>
      <c r="D10944" t="s">
        <v>20467</v>
      </c>
      <c r="E10944" t="s">
        <v>19686</v>
      </c>
      <c r="J10944" t="s">
        <v>5520</v>
      </c>
      <c r="L10944" t="s">
        <v>25794</v>
      </c>
    </row>
    <row r="10945" spans="2:12" x14ac:dyDescent="0.2">
      <c r="B10945" t="s">
        <v>5454</v>
      </c>
      <c r="C10945" t="s">
        <v>800</v>
      </c>
      <c r="D10945" s="14" t="s">
        <v>24284</v>
      </c>
      <c r="E10945" t="s">
        <v>19686</v>
      </c>
      <c r="L10945" t="s">
        <v>5547</v>
      </c>
    </row>
    <row r="10946" spans="2:12" x14ac:dyDescent="0.2">
      <c r="B10946" t="s">
        <v>5454</v>
      </c>
      <c r="C10946" t="s">
        <v>5521</v>
      </c>
      <c r="D10946" s="14" t="s">
        <v>24285</v>
      </c>
      <c r="E10946" t="s">
        <v>19686</v>
      </c>
      <c r="J10946" t="s">
        <v>27280</v>
      </c>
      <c r="L10946" t="s">
        <v>25795</v>
      </c>
    </row>
    <row r="10947" spans="2:12" x14ac:dyDescent="0.2">
      <c r="B10947" t="s">
        <v>5454</v>
      </c>
      <c r="C10947" t="s">
        <v>5522</v>
      </c>
      <c r="D10947" t="s">
        <v>5523</v>
      </c>
      <c r="E10947" t="s">
        <v>19686</v>
      </c>
      <c r="J10947" t="s">
        <v>27247</v>
      </c>
      <c r="L10947" t="s">
        <v>5524</v>
      </c>
    </row>
    <row r="10948" spans="2:12" x14ac:dyDescent="0.2">
      <c r="B10948" t="s">
        <v>5454</v>
      </c>
      <c r="C10948" t="s">
        <v>5525</v>
      </c>
      <c r="D10948" t="s">
        <v>20942</v>
      </c>
      <c r="E10948" t="s">
        <v>19686</v>
      </c>
      <c r="J10948" t="s">
        <v>27248</v>
      </c>
      <c r="L10948" t="s">
        <v>25796</v>
      </c>
    </row>
    <row r="10949" spans="2:12" x14ac:dyDescent="0.2">
      <c r="B10949" t="s">
        <v>5454</v>
      </c>
      <c r="C10949" t="s">
        <v>17812</v>
      </c>
      <c r="D10949" s="14" t="s">
        <v>24286</v>
      </c>
      <c r="E10949" t="s">
        <v>19686</v>
      </c>
      <c r="J10949" t="s">
        <v>27249</v>
      </c>
      <c r="L10949" t="s">
        <v>25797</v>
      </c>
    </row>
    <row r="10950" spans="2:12" x14ac:dyDescent="0.2">
      <c r="B10950" t="s">
        <v>5454</v>
      </c>
      <c r="C10950" t="s">
        <v>5526</v>
      </c>
      <c r="D10950" t="s">
        <v>12986</v>
      </c>
      <c r="E10950" t="s">
        <v>19686</v>
      </c>
      <c r="J10950" t="s">
        <v>27250</v>
      </c>
      <c r="L10950" t="s">
        <v>5527</v>
      </c>
    </row>
    <row r="10951" spans="2:12" x14ac:dyDescent="0.2">
      <c r="B10951" t="s">
        <v>5454</v>
      </c>
      <c r="C10951" t="s">
        <v>5528</v>
      </c>
      <c r="D10951" t="s">
        <v>5457</v>
      </c>
      <c r="E10951" t="s">
        <v>19686</v>
      </c>
    </row>
    <row r="10952" spans="2:12" x14ac:dyDescent="0.2">
      <c r="B10952" t="s">
        <v>5454</v>
      </c>
      <c r="C10952" t="s">
        <v>5529</v>
      </c>
      <c r="D10952" t="s">
        <v>5457</v>
      </c>
      <c r="E10952" t="s">
        <v>19686</v>
      </c>
    </row>
    <row r="10953" spans="2:12" x14ac:dyDescent="0.2">
      <c r="B10953" t="s">
        <v>5454</v>
      </c>
      <c r="C10953" t="s">
        <v>5530</v>
      </c>
      <c r="D10953" s="14" t="s">
        <v>24287</v>
      </c>
      <c r="E10953" t="s">
        <v>19686</v>
      </c>
      <c r="J10953" t="s">
        <v>27281</v>
      </c>
      <c r="L10953" t="s">
        <v>5531</v>
      </c>
    </row>
    <row r="10954" spans="2:12" x14ac:dyDescent="0.2">
      <c r="B10954" t="s">
        <v>5454</v>
      </c>
      <c r="C10954" t="s">
        <v>5532</v>
      </c>
      <c r="D10954" s="14" t="s">
        <v>23435</v>
      </c>
      <c r="E10954" t="s">
        <v>19686</v>
      </c>
    </row>
    <row r="10955" spans="2:12" x14ac:dyDescent="0.2">
      <c r="B10955" t="s">
        <v>5454</v>
      </c>
      <c r="C10955" t="s">
        <v>5533</v>
      </c>
      <c r="D10955" s="14" t="s">
        <v>24288</v>
      </c>
      <c r="E10955" t="s">
        <v>19686</v>
      </c>
      <c r="J10955" t="s">
        <v>27251</v>
      </c>
      <c r="L10955" t="s">
        <v>25798</v>
      </c>
    </row>
    <row r="10956" spans="2:12" x14ac:dyDescent="0.2">
      <c r="B10956" t="s">
        <v>5454</v>
      </c>
      <c r="C10956" t="s">
        <v>5534</v>
      </c>
      <c r="D10956" s="14" t="s">
        <v>23532</v>
      </c>
      <c r="E10956" t="s">
        <v>19686</v>
      </c>
      <c r="L10956" t="s">
        <v>5535</v>
      </c>
    </row>
    <row r="10957" spans="2:12" x14ac:dyDescent="0.2">
      <c r="B10957" t="s">
        <v>5454</v>
      </c>
      <c r="C10957" t="s">
        <v>5536</v>
      </c>
      <c r="D10957" s="14" t="s">
        <v>24289</v>
      </c>
      <c r="E10957" t="s">
        <v>19686</v>
      </c>
      <c r="J10957" t="s">
        <v>27252</v>
      </c>
      <c r="L10957" t="s">
        <v>25799</v>
      </c>
    </row>
    <row r="10958" spans="2:12" x14ac:dyDescent="0.2">
      <c r="B10958" t="s">
        <v>5454</v>
      </c>
      <c r="C10958" t="s">
        <v>5543</v>
      </c>
      <c r="D10958" t="s">
        <v>7461</v>
      </c>
      <c r="E10958" t="s">
        <v>19686</v>
      </c>
      <c r="J10958" t="s">
        <v>5544</v>
      </c>
    </row>
    <row r="10959" spans="2:12" x14ac:dyDescent="0.2">
      <c r="B10959" t="s">
        <v>5454</v>
      </c>
      <c r="C10959" t="s">
        <v>5545</v>
      </c>
      <c r="D10959" t="s">
        <v>5546</v>
      </c>
      <c r="E10959" t="s">
        <v>19686</v>
      </c>
      <c r="J10959" t="s">
        <v>27253</v>
      </c>
      <c r="L10959" t="s">
        <v>5547</v>
      </c>
    </row>
    <row r="10960" spans="2:12" x14ac:dyDescent="0.2">
      <c r="B10960" t="s">
        <v>5454</v>
      </c>
      <c r="C10960" t="s">
        <v>5548</v>
      </c>
      <c r="D10960" s="14" t="s">
        <v>24279</v>
      </c>
      <c r="E10960" t="s">
        <v>19686</v>
      </c>
      <c r="J10960" t="s">
        <v>27274</v>
      </c>
      <c r="L10960" t="s">
        <v>25800</v>
      </c>
    </row>
    <row r="10961" spans="1:13" x14ac:dyDescent="0.2">
      <c r="B10961" t="s">
        <v>5454</v>
      </c>
      <c r="C10961" t="s">
        <v>17819</v>
      </c>
      <c r="D10961" t="s">
        <v>7461</v>
      </c>
      <c r="E10961" t="s">
        <v>19686</v>
      </c>
      <c r="J10961" t="s">
        <v>27254</v>
      </c>
    </row>
    <row r="10962" spans="1:13" x14ac:dyDescent="0.2">
      <c r="B10962" t="s">
        <v>5454</v>
      </c>
      <c r="C10962" t="s">
        <v>19454</v>
      </c>
      <c r="D10962" t="s">
        <v>20467</v>
      </c>
      <c r="E10962" t="s">
        <v>19686</v>
      </c>
      <c r="J10962" t="s">
        <v>27255</v>
      </c>
      <c r="L10962" t="s">
        <v>5549</v>
      </c>
    </row>
    <row r="10963" spans="1:13" x14ac:dyDescent="0.2">
      <c r="B10963" t="s">
        <v>5454</v>
      </c>
      <c r="C10963" t="s">
        <v>5550</v>
      </c>
      <c r="D10963" s="14" t="s">
        <v>24065</v>
      </c>
      <c r="E10963" t="s">
        <v>19686</v>
      </c>
      <c r="J10963" t="s">
        <v>5572</v>
      </c>
      <c r="L10963" t="s">
        <v>25801</v>
      </c>
    </row>
    <row r="10964" spans="1:13" x14ac:dyDescent="0.2">
      <c r="A10964" s="57"/>
      <c r="B10964" s="24" t="s">
        <v>5454</v>
      </c>
      <c r="C10964" s="24" t="s">
        <v>5550</v>
      </c>
      <c r="D10964" s="24" t="s">
        <v>23212</v>
      </c>
      <c r="E10964" s="24" t="s">
        <v>19686</v>
      </c>
      <c r="F10964" s="69"/>
      <c r="G10964" s="24"/>
      <c r="H10964" s="24"/>
      <c r="I10964" s="24"/>
      <c r="J10964" s="24" t="s">
        <v>23213</v>
      </c>
      <c r="K10964" s="24"/>
      <c r="L10964" s="24" t="s">
        <v>25802</v>
      </c>
      <c r="M10964" s="56"/>
    </row>
    <row r="10965" spans="1:13" x14ac:dyDescent="0.2">
      <c r="B10965" t="s">
        <v>5454</v>
      </c>
      <c r="C10965" t="s">
        <v>9199</v>
      </c>
      <c r="D10965" t="s">
        <v>20467</v>
      </c>
      <c r="E10965" t="s">
        <v>19686</v>
      </c>
    </row>
    <row r="10966" spans="1:13" x14ac:dyDescent="0.2">
      <c r="B10966" t="s">
        <v>5454</v>
      </c>
      <c r="C10966" t="s">
        <v>5086</v>
      </c>
      <c r="D10966" t="s">
        <v>5457</v>
      </c>
      <c r="E10966" t="s">
        <v>19686</v>
      </c>
      <c r="J10966" t="s">
        <v>5551</v>
      </c>
      <c r="L10966" t="s">
        <v>5552</v>
      </c>
    </row>
    <row r="10967" spans="1:13" x14ac:dyDescent="0.2">
      <c r="B10967" t="s">
        <v>5454</v>
      </c>
      <c r="C10967" t="s">
        <v>5553</v>
      </c>
      <c r="D10967" s="14" t="s">
        <v>23675</v>
      </c>
      <c r="E10967" t="s">
        <v>19686</v>
      </c>
      <c r="J10967" t="s">
        <v>27275</v>
      </c>
      <c r="L10967" t="s">
        <v>5554</v>
      </c>
    </row>
    <row r="10968" spans="1:13" x14ac:dyDescent="0.2">
      <c r="B10968" t="s">
        <v>5454</v>
      </c>
      <c r="C10968" t="s">
        <v>17587</v>
      </c>
      <c r="D10968" s="14" t="s">
        <v>23675</v>
      </c>
      <c r="E10968" t="s">
        <v>19686</v>
      </c>
    </row>
    <row r="10969" spans="1:13" x14ac:dyDescent="0.2">
      <c r="B10969" t="s">
        <v>5454</v>
      </c>
      <c r="C10969" t="s">
        <v>5555</v>
      </c>
      <c r="D10969" t="s">
        <v>13890</v>
      </c>
      <c r="E10969" t="s">
        <v>19686</v>
      </c>
      <c r="J10969" t="s">
        <v>27276</v>
      </c>
      <c r="L10969" t="s">
        <v>25803</v>
      </c>
    </row>
    <row r="10970" spans="1:13" x14ac:dyDescent="0.2">
      <c r="B10970" t="s">
        <v>5454</v>
      </c>
      <c r="C10970" t="s">
        <v>5556</v>
      </c>
      <c r="D10970" s="14" t="s">
        <v>24290</v>
      </c>
      <c r="E10970" t="s">
        <v>19686</v>
      </c>
      <c r="J10970" t="s">
        <v>27256</v>
      </c>
    </row>
    <row r="10971" spans="1:13" x14ac:dyDescent="0.2">
      <c r="B10971" t="s">
        <v>5454</v>
      </c>
      <c r="C10971" t="s">
        <v>15484</v>
      </c>
      <c r="D10971" s="14" t="s">
        <v>23532</v>
      </c>
      <c r="E10971" t="s">
        <v>19686</v>
      </c>
      <c r="L10971" t="s">
        <v>791</v>
      </c>
    </row>
    <row r="10972" spans="1:13" x14ac:dyDescent="0.2">
      <c r="B10972" t="s">
        <v>5454</v>
      </c>
      <c r="C10972" t="s">
        <v>5557</v>
      </c>
      <c r="D10972" t="s">
        <v>15274</v>
      </c>
      <c r="E10972" t="s">
        <v>19686</v>
      </c>
      <c r="J10972" t="s">
        <v>27277</v>
      </c>
      <c r="L10972" t="s">
        <v>5558</v>
      </c>
    </row>
    <row r="10973" spans="1:13" x14ac:dyDescent="0.2">
      <c r="B10973" t="s">
        <v>5454</v>
      </c>
      <c r="C10973" t="s">
        <v>5559</v>
      </c>
      <c r="D10973" t="s">
        <v>20991</v>
      </c>
      <c r="E10973" t="s">
        <v>19686</v>
      </c>
      <c r="J10973" t="s">
        <v>27257</v>
      </c>
      <c r="L10973" t="s">
        <v>25804</v>
      </c>
    </row>
    <row r="10974" spans="1:13" x14ac:dyDescent="0.2">
      <c r="B10974" t="s">
        <v>5454</v>
      </c>
      <c r="C10974" t="s">
        <v>5475</v>
      </c>
      <c r="D10974" t="s">
        <v>5476</v>
      </c>
      <c r="E10974" t="s">
        <v>19686</v>
      </c>
      <c r="J10974" t="s">
        <v>5477</v>
      </c>
      <c r="L10974" t="s">
        <v>25805</v>
      </c>
    </row>
    <row r="10975" spans="1:13" x14ac:dyDescent="0.2">
      <c r="B10975" t="s">
        <v>5454</v>
      </c>
      <c r="C10975" t="s">
        <v>5560</v>
      </c>
      <c r="D10975" t="s">
        <v>5457</v>
      </c>
      <c r="E10975" t="s">
        <v>19686</v>
      </c>
      <c r="J10975" t="s">
        <v>27258</v>
      </c>
      <c r="L10975" t="s">
        <v>5561</v>
      </c>
    </row>
    <row r="10976" spans="1:13" x14ac:dyDescent="0.2">
      <c r="B10976" t="s">
        <v>5454</v>
      </c>
      <c r="C10976" t="s">
        <v>5562</v>
      </c>
      <c r="D10976" t="s">
        <v>15398</v>
      </c>
      <c r="E10976" t="s">
        <v>19686</v>
      </c>
    </row>
    <row r="10977" spans="1:13" x14ac:dyDescent="0.2">
      <c r="B10977" t="s">
        <v>5454</v>
      </c>
      <c r="C10977" t="s">
        <v>5563</v>
      </c>
      <c r="D10977" t="s">
        <v>20467</v>
      </c>
      <c r="E10977" t="s">
        <v>19686</v>
      </c>
      <c r="J10977" t="s">
        <v>27259</v>
      </c>
      <c r="L10977" t="s">
        <v>25806</v>
      </c>
    </row>
    <row r="10978" spans="1:13" x14ac:dyDescent="0.2">
      <c r="B10978" t="s">
        <v>5454</v>
      </c>
      <c r="C10978" t="s">
        <v>8016</v>
      </c>
      <c r="D10978" t="s">
        <v>5564</v>
      </c>
      <c r="E10978" t="s">
        <v>19686</v>
      </c>
      <c r="J10978" t="s">
        <v>27282</v>
      </c>
    </row>
    <row r="10979" spans="1:13" x14ac:dyDescent="0.2">
      <c r="A10979" s="57"/>
      <c r="B10979" s="24" t="s">
        <v>5454</v>
      </c>
      <c r="C10979" s="24" t="s">
        <v>5565</v>
      </c>
      <c r="D10979" s="14" t="s">
        <v>24291</v>
      </c>
      <c r="E10979" s="24" t="s">
        <v>19686</v>
      </c>
      <c r="F10979" s="69"/>
      <c r="G10979" s="24"/>
      <c r="H10979" s="24"/>
      <c r="I10979" s="24"/>
      <c r="J10979" t="s">
        <v>27283</v>
      </c>
      <c r="K10979" s="24"/>
      <c r="L10979" t="s">
        <v>25807</v>
      </c>
      <c r="M10979" s="56"/>
    </row>
    <row r="10980" spans="1:13" x14ac:dyDescent="0.2">
      <c r="B10980" t="s">
        <v>5454</v>
      </c>
      <c r="C10980" t="s">
        <v>8447</v>
      </c>
      <c r="D10980" t="s">
        <v>20467</v>
      </c>
      <c r="E10980" t="s">
        <v>19686</v>
      </c>
      <c r="J10980" t="s">
        <v>5566</v>
      </c>
      <c r="L10980" t="s">
        <v>5567</v>
      </c>
    </row>
    <row r="10981" spans="1:13" x14ac:dyDescent="0.2">
      <c r="B10981" t="s">
        <v>5454</v>
      </c>
      <c r="C10981" t="s">
        <v>776</v>
      </c>
      <c r="D10981" s="14" t="s">
        <v>24292</v>
      </c>
      <c r="E10981" t="s">
        <v>19686</v>
      </c>
      <c r="J10981" t="s">
        <v>777</v>
      </c>
      <c r="L10981" t="s">
        <v>778</v>
      </c>
    </row>
    <row r="10982" spans="1:13" x14ac:dyDescent="0.2">
      <c r="B10982" t="s">
        <v>5454</v>
      </c>
      <c r="C10982" t="s">
        <v>5570</v>
      </c>
      <c r="D10982" t="s">
        <v>20604</v>
      </c>
      <c r="E10982" t="s">
        <v>19686</v>
      </c>
      <c r="J10982" t="s">
        <v>27284</v>
      </c>
      <c r="L10982" t="s">
        <v>25808</v>
      </c>
    </row>
    <row r="10983" spans="1:13" x14ac:dyDescent="0.2">
      <c r="B10983" t="s">
        <v>5454</v>
      </c>
      <c r="C10983" t="s">
        <v>5571</v>
      </c>
      <c r="D10983" t="s">
        <v>20467</v>
      </c>
      <c r="E10983" t="s">
        <v>19686</v>
      </c>
      <c r="J10983" t="s">
        <v>5572</v>
      </c>
      <c r="L10983" t="s">
        <v>25809</v>
      </c>
    </row>
    <row r="10984" spans="1:13" x14ac:dyDescent="0.2">
      <c r="B10984" t="s">
        <v>5454</v>
      </c>
      <c r="C10984" t="s">
        <v>5573</v>
      </c>
      <c r="D10984" t="s">
        <v>20942</v>
      </c>
      <c r="E10984" t="s">
        <v>19686</v>
      </c>
      <c r="J10984" t="s">
        <v>5574</v>
      </c>
      <c r="L10984" t="s">
        <v>25810</v>
      </c>
    </row>
    <row r="10985" spans="1:13" x14ac:dyDescent="0.2">
      <c r="B10985" t="s">
        <v>5454</v>
      </c>
      <c r="C10985" t="s">
        <v>5575</v>
      </c>
      <c r="D10985" t="s">
        <v>5457</v>
      </c>
      <c r="E10985" t="s">
        <v>19686</v>
      </c>
      <c r="J10985" t="s">
        <v>5576</v>
      </c>
      <c r="L10985" t="s">
        <v>5577</v>
      </c>
    </row>
    <row r="10986" spans="1:13" x14ac:dyDescent="0.2">
      <c r="B10986" t="s">
        <v>5454</v>
      </c>
      <c r="C10986" t="s">
        <v>14176</v>
      </c>
      <c r="D10986" s="14" t="s">
        <v>23675</v>
      </c>
      <c r="E10986" t="s">
        <v>19686</v>
      </c>
      <c r="J10986" t="s">
        <v>27278</v>
      </c>
      <c r="L10986" t="s">
        <v>25811</v>
      </c>
    </row>
    <row r="10987" spans="1:13" x14ac:dyDescent="0.2">
      <c r="B10987" t="s">
        <v>5454</v>
      </c>
      <c r="C10987" t="s">
        <v>11246</v>
      </c>
      <c r="D10987" t="s">
        <v>779</v>
      </c>
      <c r="E10987" t="s">
        <v>19686</v>
      </c>
      <c r="J10987" t="s">
        <v>780</v>
      </c>
      <c r="L10987" t="s">
        <v>5542</v>
      </c>
    </row>
    <row r="10988" spans="1:13" x14ac:dyDescent="0.2">
      <c r="B10988" t="s">
        <v>5454</v>
      </c>
      <c r="C10988" t="s">
        <v>12778</v>
      </c>
      <c r="D10988" t="s">
        <v>7455</v>
      </c>
      <c r="E10988" t="s">
        <v>19686</v>
      </c>
      <c r="J10988" t="s">
        <v>27285</v>
      </c>
      <c r="L10988" t="s">
        <v>25812</v>
      </c>
    </row>
    <row r="10989" spans="1:13" x14ac:dyDescent="0.2">
      <c r="B10989" t="s">
        <v>5454</v>
      </c>
      <c r="C10989" t="s">
        <v>19506</v>
      </c>
      <c r="D10989" s="14" t="s">
        <v>23675</v>
      </c>
      <c r="E10989" t="s">
        <v>19686</v>
      </c>
      <c r="J10989" t="s">
        <v>27260</v>
      </c>
    </row>
    <row r="10990" spans="1:13" x14ac:dyDescent="0.2">
      <c r="B10990" t="s">
        <v>5454</v>
      </c>
      <c r="C10990" t="s">
        <v>5582</v>
      </c>
      <c r="D10990" t="s">
        <v>5457</v>
      </c>
      <c r="E10990" t="s">
        <v>19686</v>
      </c>
    </row>
    <row r="10991" spans="1:13" x14ac:dyDescent="0.2">
      <c r="B10991" t="s">
        <v>5454</v>
      </c>
      <c r="C10991" t="s">
        <v>17757</v>
      </c>
      <c r="D10991" t="s">
        <v>5457</v>
      </c>
      <c r="E10991" t="s">
        <v>19686</v>
      </c>
      <c r="J10991" t="s">
        <v>5583</v>
      </c>
      <c r="L10991" t="s">
        <v>25813</v>
      </c>
    </row>
    <row r="10992" spans="1:13" x14ac:dyDescent="0.2">
      <c r="B10992" t="s">
        <v>5454</v>
      </c>
      <c r="C10992" t="s">
        <v>21118</v>
      </c>
      <c r="D10992" t="s">
        <v>785</v>
      </c>
      <c r="E10992" t="s">
        <v>19686</v>
      </c>
      <c r="L10992" t="s">
        <v>786</v>
      </c>
    </row>
    <row r="10993" spans="1:13" x14ac:dyDescent="0.2">
      <c r="B10993" t="s">
        <v>5454</v>
      </c>
      <c r="C10993" t="s">
        <v>13585</v>
      </c>
      <c r="D10993" t="s">
        <v>793</v>
      </c>
      <c r="E10993" t="s">
        <v>19686</v>
      </c>
      <c r="J10993" t="s">
        <v>794</v>
      </c>
      <c r="L10993" t="s">
        <v>5581</v>
      </c>
    </row>
    <row r="10994" spans="1:13" x14ac:dyDescent="0.2">
      <c r="B10994" t="s">
        <v>5454</v>
      </c>
      <c r="C10994" t="s">
        <v>16789</v>
      </c>
      <c r="D10994" s="14" t="s">
        <v>24292</v>
      </c>
      <c r="E10994" t="s">
        <v>19686</v>
      </c>
      <c r="L10994" t="s">
        <v>5547</v>
      </c>
    </row>
    <row r="10995" spans="1:13" x14ac:dyDescent="0.2">
      <c r="B10995" t="s">
        <v>5454</v>
      </c>
      <c r="C10995" t="s">
        <v>10878</v>
      </c>
      <c r="D10995" s="14" t="s">
        <v>24293</v>
      </c>
      <c r="E10995" t="s">
        <v>19686</v>
      </c>
      <c r="J10995" t="s">
        <v>5481</v>
      </c>
      <c r="L10995" t="s">
        <v>4243</v>
      </c>
    </row>
    <row r="10996" spans="1:13" x14ac:dyDescent="0.2">
      <c r="B10996" t="s">
        <v>5454</v>
      </c>
      <c r="C10996" t="s">
        <v>4244</v>
      </c>
      <c r="D10996" t="s">
        <v>20991</v>
      </c>
      <c r="E10996" t="s">
        <v>19686</v>
      </c>
      <c r="J10996" t="s">
        <v>27261</v>
      </c>
    </row>
    <row r="10997" spans="1:13" x14ac:dyDescent="0.2">
      <c r="B10997" t="s">
        <v>5454</v>
      </c>
      <c r="C10997" t="s">
        <v>781</v>
      </c>
      <c r="D10997" t="s">
        <v>782</v>
      </c>
      <c r="E10997" t="s">
        <v>19686</v>
      </c>
      <c r="L10997" t="s">
        <v>5554</v>
      </c>
    </row>
    <row r="10998" spans="1:13" x14ac:dyDescent="0.2">
      <c r="B10998" t="s">
        <v>5454</v>
      </c>
      <c r="C10998" t="s">
        <v>4237</v>
      </c>
      <c r="D10998" t="s">
        <v>20991</v>
      </c>
      <c r="E10998" t="s">
        <v>19686</v>
      </c>
    </row>
    <row r="10999" spans="1:13" x14ac:dyDescent="0.2">
      <c r="B10999" t="s">
        <v>5454</v>
      </c>
      <c r="C10999" t="s">
        <v>5586</v>
      </c>
      <c r="D10999" t="s">
        <v>20467</v>
      </c>
      <c r="E10999" t="s">
        <v>19686</v>
      </c>
    </row>
    <row r="11000" spans="1:13" x14ac:dyDescent="0.2">
      <c r="B11000" t="s">
        <v>5454</v>
      </c>
      <c r="C11000" t="s">
        <v>5587</v>
      </c>
      <c r="D11000" s="14" t="s">
        <v>24289</v>
      </c>
      <c r="E11000" t="s">
        <v>19686</v>
      </c>
      <c r="J11000" t="s">
        <v>5588</v>
      </c>
      <c r="L11000" t="s">
        <v>5589</v>
      </c>
    </row>
    <row r="11001" spans="1:13" x14ac:dyDescent="0.2">
      <c r="B11001" t="s">
        <v>5454</v>
      </c>
      <c r="C11001" t="s">
        <v>5590</v>
      </c>
      <c r="D11001" s="14" t="s">
        <v>23532</v>
      </c>
      <c r="E11001" t="s">
        <v>19686</v>
      </c>
      <c r="J11001" t="s">
        <v>5591</v>
      </c>
    </row>
    <row r="11002" spans="1:13" x14ac:dyDescent="0.2">
      <c r="B11002" t="s">
        <v>5454</v>
      </c>
      <c r="C11002" t="s">
        <v>8184</v>
      </c>
      <c r="D11002" t="s">
        <v>5568</v>
      </c>
      <c r="E11002" t="s">
        <v>19686</v>
      </c>
      <c r="J11002" t="s">
        <v>27262</v>
      </c>
      <c r="L11002" t="s">
        <v>5569</v>
      </c>
    </row>
    <row r="11003" spans="1:13" x14ac:dyDescent="0.2">
      <c r="A11003" s="19"/>
      <c r="B11003" s="14" t="s">
        <v>5454</v>
      </c>
      <c r="C11003" s="14" t="s">
        <v>18721</v>
      </c>
      <c r="D11003" s="14" t="s">
        <v>20991</v>
      </c>
      <c r="E11003" s="14" t="s">
        <v>19686</v>
      </c>
      <c r="F11003" s="14"/>
      <c r="G11003" s="14"/>
      <c r="H11003" s="14"/>
      <c r="I11003" s="14"/>
      <c r="J11003" s="14" t="s">
        <v>27263</v>
      </c>
      <c r="K11003" s="14"/>
      <c r="L11003" s="14" t="s">
        <v>25814</v>
      </c>
      <c r="M11003" s="21"/>
    </row>
    <row r="11004" spans="1:13" x14ac:dyDescent="0.2">
      <c r="A11004" s="57"/>
      <c r="B11004" s="60" t="s">
        <v>5454</v>
      </c>
      <c r="C11004" s="60" t="s">
        <v>5592</v>
      </c>
      <c r="D11004" s="60" t="s">
        <v>5593</v>
      </c>
      <c r="E11004" s="60" t="s">
        <v>19686</v>
      </c>
      <c r="F11004" s="71"/>
      <c r="G11004" s="64"/>
      <c r="H11004" s="64"/>
      <c r="I11004" s="64"/>
      <c r="J11004" s="60" t="s">
        <v>23214</v>
      </c>
      <c r="K11004" s="64"/>
      <c r="L11004" t="s">
        <v>25815</v>
      </c>
      <c r="M11004" s="56"/>
    </row>
    <row r="11005" spans="1:13" x14ac:dyDescent="0.2">
      <c r="B11005" t="s">
        <v>5454</v>
      </c>
      <c r="C11005" t="s">
        <v>15346</v>
      </c>
      <c r="D11005" s="14" t="s">
        <v>23435</v>
      </c>
      <c r="E11005" t="s">
        <v>19686</v>
      </c>
      <c r="J11005" t="s">
        <v>27286</v>
      </c>
      <c r="L11005" t="s">
        <v>5467</v>
      </c>
    </row>
    <row r="11006" spans="1:13" x14ac:dyDescent="0.2">
      <c r="B11006" t="s">
        <v>5454</v>
      </c>
      <c r="C11006" t="s">
        <v>8983</v>
      </c>
      <c r="D11006" t="s">
        <v>5594</v>
      </c>
      <c r="E11006" t="s">
        <v>19686</v>
      </c>
      <c r="J11006" t="s">
        <v>27279</v>
      </c>
      <c r="L11006" t="s">
        <v>25816</v>
      </c>
    </row>
    <row r="11007" spans="1:13" x14ac:dyDescent="0.2">
      <c r="B11007" t="s">
        <v>5454</v>
      </c>
      <c r="C11007" t="s">
        <v>5595</v>
      </c>
      <c r="D11007" t="s">
        <v>11875</v>
      </c>
      <c r="E11007" t="s">
        <v>19686</v>
      </c>
      <c r="J11007" t="s">
        <v>5596</v>
      </c>
      <c r="L11007" t="s">
        <v>5597</v>
      </c>
    </row>
    <row r="11008" spans="1:13" x14ac:dyDescent="0.2">
      <c r="B11008" t="s">
        <v>5454</v>
      </c>
      <c r="C11008" t="s">
        <v>5598</v>
      </c>
      <c r="D11008" s="14" t="s">
        <v>23435</v>
      </c>
      <c r="E11008" t="s">
        <v>19686</v>
      </c>
      <c r="J11008" t="s">
        <v>5599</v>
      </c>
      <c r="L11008" t="s">
        <v>25817</v>
      </c>
    </row>
    <row r="11009" spans="1:12" x14ac:dyDescent="0.2">
      <c r="B11009" t="s">
        <v>5454</v>
      </c>
      <c r="C11009" t="s">
        <v>20703</v>
      </c>
      <c r="D11009" s="14" t="s">
        <v>24294</v>
      </c>
      <c r="E11009" t="s">
        <v>19686</v>
      </c>
      <c r="J11009" t="s">
        <v>792</v>
      </c>
      <c r="L11009" t="s">
        <v>791</v>
      </c>
    </row>
    <row r="11010" spans="1:12" x14ac:dyDescent="0.2">
      <c r="B11010" t="s">
        <v>5454</v>
      </c>
      <c r="C11010" t="s">
        <v>21200</v>
      </c>
      <c r="D11010" s="14" t="s">
        <v>23675</v>
      </c>
      <c r="E11010" t="s">
        <v>19686</v>
      </c>
      <c r="J11010" t="s">
        <v>27264</v>
      </c>
    </row>
    <row r="11011" spans="1:12" x14ac:dyDescent="0.2">
      <c r="B11011" t="s">
        <v>5454</v>
      </c>
      <c r="C11011" t="s">
        <v>13555</v>
      </c>
      <c r="D11011" t="s">
        <v>5600</v>
      </c>
      <c r="E11011" t="s">
        <v>19686</v>
      </c>
      <c r="J11011" t="s">
        <v>5601</v>
      </c>
      <c r="L11011" t="s">
        <v>25818</v>
      </c>
    </row>
    <row r="11012" spans="1:12" x14ac:dyDescent="0.2">
      <c r="B11012" t="s">
        <v>5454</v>
      </c>
      <c r="C11012" t="s">
        <v>5602</v>
      </c>
      <c r="D11012" s="14" t="s">
        <v>24287</v>
      </c>
      <c r="E11012" t="s">
        <v>19686</v>
      </c>
      <c r="J11012" t="s">
        <v>27287</v>
      </c>
      <c r="L11012" t="s">
        <v>5603</v>
      </c>
    </row>
    <row r="11013" spans="1:12" x14ac:dyDescent="0.2">
      <c r="B11013" t="s">
        <v>5454</v>
      </c>
      <c r="C11013" t="s">
        <v>5584</v>
      </c>
      <c r="D11013" t="s">
        <v>5585</v>
      </c>
      <c r="E11013" t="s">
        <v>19686</v>
      </c>
      <c r="J11013" t="s">
        <v>27265</v>
      </c>
      <c r="L11013" t="s">
        <v>25819</v>
      </c>
    </row>
    <row r="11014" spans="1:12" x14ac:dyDescent="0.2">
      <c r="B11014" t="s">
        <v>5454</v>
      </c>
      <c r="C11014" t="s">
        <v>5604</v>
      </c>
      <c r="D11014" s="14" t="s">
        <v>24295</v>
      </c>
      <c r="E11014" t="s">
        <v>19686</v>
      </c>
    </row>
    <row r="11015" spans="1:12" x14ac:dyDescent="0.2">
      <c r="B11015" t="s">
        <v>5454</v>
      </c>
      <c r="C11015" t="s">
        <v>7498</v>
      </c>
      <c r="D11015" t="s">
        <v>5605</v>
      </c>
      <c r="E11015" t="s">
        <v>19686</v>
      </c>
      <c r="J11015" t="s">
        <v>27266</v>
      </c>
    </row>
    <row r="11016" spans="1:12" x14ac:dyDescent="0.2">
      <c r="B11016" t="s">
        <v>5454</v>
      </c>
      <c r="C11016" t="s">
        <v>13018</v>
      </c>
      <c r="D11016" s="14" t="s">
        <v>24296</v>
      </c>
      <c r="E11016" t="s">
        <v>19686</v>
      </c>
    </row>
    <row r="11017" spans="1:12" x14ac:dyDescent="0.2">
      <c r="B11017" t="s">
        <v>5454</v>
      </c>
      <c r="C11017" t="s">
        <v>5606</v>
      </c>
      <c r="D11017" t="s">
        <v>5607</v>
      </c>
      <c r="E11017" t="s">
        <v>19686</v>
      </c>
    </row>
    <row r="11018" spans="1:12" x14ac:dyDescent="0.2">
      <c r="B11018" t="s">
        <v>5454</v>
      </c>
      <c r="C11018" t="s">
        <v>5539</v>
      </c>
      <c r="D11018" t="s">
        <v>5540</v>
      </c>
      <c r="E11018" t="s">
        <v>19686</v>
      </c>
      <c r="J11018" t="s">
        <v>5541</v>
      </c>
      <c r="L11018" t="s">
        <v>5542</v>
      </c>
    </row>
    <row r="11019" spans="1:12" x14ac:dyDescent="0.2">
      <c r="B11019" t="s">
        <v>5454</v>
      </c>
      <c r="C11019" t="s">
        <v>19651</v>
      </c>
      <c r="D11019" t="s">
        <v>19849</v>
      </c>
      <c r="E11019" t="s">
        <v>19686</v>
      </c>
      <c r="L11019" t="s">
        <v>4245</v>
      </c>
    </row>
    <row r="11020" spans="1:12" x14ac:dyDescent="0.2">
      <c r="B11020" t="s">
        <v>5454</v>
      </c>
      <c r="C11020" t="s">
        <v>18773</v>
      </c>
      <c r="D11020" t="s">
        <v>5466</v>
      </c>
      <c r="E11020" t="s">
        <v>19686</v>
      </c>
      <c r="J11020" t="s">
        <v>27288</v>
      </c>
      <c r="L11020" t="s">
        <v>5467</v>
      </c>
    </row>
    <row r="11021" spans="1:12" x14ac:dyDescent="0.2">
      <c r="B11021" t="s">
        <v>5454</v>
      </c>
      <c r="C11021" t="s">
        <v>9508</v>
      </c>
      <c r="D11021" t="s">
        <v>20942</v>
      </c>
      <c r="E11021" t="s">
        <v>19686</v>
      </c>
      <c r="J11021" t="s">
        <v>27267</v>
      </c>
      <c r="L11021" t="s">
        <v>5608</v>
      </c>
    </row>
    <row r="11022" spans="1:12" x14ac:dyDescent="0.2">
      <c r="B11022" t="s">
        <v>5454</v>
      </c>
      <c r="C11022" t="s">
        <v>5609</v>
      </c>
      <c r="D11022" t="s">
        <v>20604</v>
      </c>
      <c r="E11022" t="s">
        <v>19686</v>
      </c>
      <c r="J11022" t="s">
        <v>27268</v>
      </c>
    </row>
    <row r="11023" spans="1:12" x14ac:dyDescent="0.2">
      <c r="A11023" s="1"/>
      <c r="B11023" s="1" t="s">
        <v>5454</v>
      </c>
      <c r="C11023" s="1" t="s">
        <v>15752</v>
      </c>
      <c r="D11023" s="1" t="s">
        <v>5610</v>
      </c>
      <c r="E11023" s="1" t="s">
        <v>19686</v>
      </c>
      <c r="F11023" s="1"/>
      <c r="G11023" s="1"/>
      <c r="H11023" s="1"/>
      <c r="I11023" s="1"/>
      <c r="J11023" s="1" t="s">
        <v>27269</v>
      </c>
      <c r="K11023" s="1"/>
      <c r="L11023" s="1" t="s">
        <v>25820</v>
      </c>
    </row>
    <row r="11024" spans="1:12" x14ac:dyDescent="0.2">
      <c r="A11024" s="1"/>
      <c r="B11024" s="1" t="s">
        <v>5454</v>
      </c>
      <c r="C11024" s="1" t="s">
        <v>22341</v>
      </c>
      <c r="D11024" s="1" t="s">
        <v>5457</v>
      </c>
      <c r="E11024" s="1" t="s">
        <v>19686</v>
      </c>
      <c r="F11024" s="1"/>
      <c r="G11024" s="1"/>
      <c r="H11024" s="1"/>
      <c r="I11024" s="1"/>
      <c r="J11024" s="1" t="s">
        <v>5611</v>
      </c>
      <c r="K11024" s="1"/>
      <c r="L11024" s="1" t="s">
        <v>5581</v>
      </c>
    </row>
    <row r="11025" spans="1:12" x14ac:dyDescent="0.2">
      <c r="A11025" s="1"/>
      <c r="B11025" s="1" t="s">
        <v>5454</v>
      </c>
      <c r="C11025" s="1" t="s">
        <v>20566</v>
      </c>
      <c r="D11025" s="21" t="s">
        <v>23482</v>
      </c>
      <c r="E11025" s="1" t="s">
        <v>19686</v>
      </c>
      <c r="F11025" s="1"/>
      <c r="G11025" s="1"/>
      <c r="H11025" s="1"/>
      <c r="I11025" s="1"/>
      <c r="J11025" s="1" t="s">
        <v>27270</v>
      </c>
      <c r="K11025" s="1"/>
      <c r="L11025" s="1"/>
    </row>
    <row r="11026" spans="1:12" x14ac:dyDescent="0.2">
      <c r="A11026" s="1"/>
      <c r="B11026" s="1" t="s">
        <v>5454</v>
      </c>
      <c r="C11026" s="1" t="s">
        <v>14455</v>
      </c>
      <c r="D11026" s="21" t="s">
        <v>24289</v>
      </c>
      <c r="E11026" s="1" t="s">
        <v>19686</v>
      </c>
      <c r="F11026" s="1"/>
      <c r="G11026" s="1"/>
      <c r="H11026" s="1"/>
      <c r="I11026" s="1"/>
      <c r="J11026" s="1" t="s">
        <v>27289</v>
      </c>
      <c r="K11026" s="1"/>
      <c r="L11026" s="1"/>
    </row>
    <row r="11027" spans="1:12" x14ac:dyDescent="0.2">
      <c r="A11027" s="1"/>
      <c r="B11027" s="1" t="s">
        <v>5454</v>
      </c>
      <c r="C11027" s="1" t="s">
        <v>5612</v>
      </c>
      <c r="D11027" s="21" t="s">
        <v>24097</v>
      </c>
      <c r="E11027" s="1" t="s">
        <v>19686</v>
      </c>
      <c r="F11027" s="1"/>
      <c r="G11027" s="1"/>
      <c r="H11027" s="1"/>
      <c r="I11027" s="1"/>
      <c r="J11027" s="1" t="s">
        <v>27290</v>
      </c>
      <c r="K11027" s="1"/>
      <c r="L11027" s="1" t="s">
        <v>5613</v>
      </c>
    </row>
    <row r="11028" spans="1:12" x14ac:dyDescent="0.2">
      <c r="A11028" s="1"/>
      <c r="B11028" s="1" t="s">
        <v>5454</v>
      </c>
      <c r="C11028" s="1" t="s">
        <v>27291</v>
      </c>
      <c r="D11028" s="1" t="s">
        <v>5457</v>
      </c>
      <c r="E11028" s="1" t="s">
        <v>19686</v>
      </c>
      <c r="F11028" s="1"/>
      <c r="G11028" s="1"/>
      <c r="H11028" s="1"/>
      <c r="I11028" s="1"/>
      <c r="J11028" s="1" t="s">
        <v>27292</v>
      </c>
      <c r="K11028" s="1"/>
      <c r="L11028" s="1"/>
    </row>
    <row r="11029" spans="1:12" x14ac:dyDescent="0.2">
      <c r="A11029" s="1"/>
      <c r="B11029" s="1" t="s">
        <v>5454</v>
      </c>
      <c r="C11029" s="1" t="s">
        <v>4234</v>
      </c>
      <c r="D11029" s="1" t="s">
        <v>15398</v>
      </c>
      <c r="E11029" s="1" t="s">
        <v>19686</v>
      </c>
      <c r="F11029" s="1"/>
      <c r="G11029" s="1"/>
      <c r="H11029" s="1"/>
      <c r="I11029" s="1"/>
      <c r="J11029" s="1" t="s">
        <v>4235</v>
      </c>
      <c r="K11029" s="1"/>
      <c r="L11029" s="1"/>
    </row>
    <row r="11030" spans="1:12" x14ac:dyDescent="0.2">
      <c r="A11030" s="1"/>
      <c r="B11030" s="1" t="s">
        <v>5454</v>
      </c>
      <c r="C11030" s="1" t="s">
        <v>22184</v>
      </c>
      <c r="D11030" s="21" t="s">
        <v>23435</v>
      </c>
      <c r="E11030" s="1" t="s">
        <v>19686</v>
      </c>
      <c r="F11030" s="1"/>
      <c r="G11030" s="1"/>
      <c r="H11030" s="1"/>
      <c r="I11030" s="1"/>
      <c r="J11030" s="1"/>
      <c r="K11030" s="1"/>
      <c r="L11030" s="1"/>
    </row>
    <row r="11031" spans="1:12" x14ac:dyDescent="0.2">
      <c r="A11031" s="1"/>
      <c r="B11031" s="1" t="s">
        <v>4246</v>
      </c>
      <c r="C11031" s="1" t="s">
        <v>21496</v>
      </c>
      <c r="D11031" s="1" t="s">
        <v>4247</v>
      </c>
      <c r="E11031" s="1" t="s">
        <v>21794</v>
      </c>
      <c r="F11031" s="1"/>
      <c r="G11031" s="1"/>
      <c r="H11031" s="1"/>
      <c r="I11031" s="1"/>
      <c r="J11031" s="1"/>
      <c r="K11031" s="1"/>
      <c r="L11031" s="1"/>
    </row>
    <row r="11032" spans="1:12" x14ac:dyDescent="0.2">
      <c r="B11032" t="s">
        <v>4248</v>
      </c>
      <c r="C11032" t="s">
        <v>21535</v>
      </c>
      <c r="D11032" s="14" t="s">
        <v>24297</v>
      </c>
      <c r="E11032" t="s">
        <v>12719</v>
      </c>
    </row>
    <row r="11033" spans="1:12" x14ac:dyDescent="0.2">
      <c r="B11033" t="s">
        <v>4249</v>
      </c>
      <c r="C11033" t="s">
        <v>4250</v>
      </c>
      <c r="D11033" t="s">
        <v>21655</v>
      </c>
      <c r="E11033" t="s">
        <v>22194</v>
      </c>
    </row>
    <row r="11034" spans="1:12" x14ac:dyDescent="0.2">
      <c r="A11034" s="1"/>
      <c r="B11034" s="1" t="s">
        <v>4249</v>
      </c>
      <c r="C11034" s="1" t="s">
        <v>4251</v>
      </c>
      <c r="D11034" s="21" t="s">
        <v>23645</v>
      </c>
      <c r="E11034" s="1" t="s">
        <v>22194</v>
      </c>
      <c r="F11034" s="1"/>
      <c r="G11034" s="1"/>
      <c r="H11034" s="1"/>
      <c r="I11034" s="1"/>
      <c r="J11034" s="1"/>
      <c r="K11034" s="1"/>
      <c r="L11034" s="1"/>
    </row>
    <row r="11035" spans="1:12" x14ac:dyDescent="0.2">
      <c r="B11035" t="s">
        <v>4252</v>
      </c>
      <c r="C11035" t="s">
        <v>8507</v>
      </c>
      <c r="D11035" t="s">
        <v>4256</v>
      </c>
      <c r="E11035" t="s">
        <v>21787</v>
      </c>
      <c r="L11035" t="s">
        <v>6620</v>
      </c>
    </row>
    <row r="11036" spans="1:12" x14ac:dyDescent="0.2">
      <c r="B11036" t="s">
        <v>4252</v>
      </c>
      <c r="C11036" t="s">
        <v>617</v>
      </c>
      <c r="D11036" t="s">
        <v>4256</v>
      </c>
      <c r="E11036" t="s">
        <v>21787</v>
      </c>
      <c r="L11036" t="s">
        <v>6620</v>
      </c>
    </row>
    <row r="11037" spans="1:12" x14ac:dyDescent="0.2">
      <c r="B11037" t="s">
        <v>4252</v>
      </c>
      <c r="C11037" t="s">
        <v>4253</v>
      </c>
      <c r="D11037" t="s">
        <v>22093</v>
      </c>
      <c r="E11037" t="s">
        <v>21787</v>
      </c>
    </row>
    <row r="11038" spans="1:12" x14ac:dyDescent="0.2">
      <c r="B11038" t="s">
        <v>4252</v>
      </c>
      <c r="C11038" t="s">
        <v>616</v>
      </c>
      <c r="D11038" t="s">
        <v>4256</v>
      </c>
      <c r="E11038" t="s">
        <v>21787</v>
      </c>
      <c r="L11038" t="s">
        <v>6620</v>
      </c>
    </row>
    <row r="11039" spans="1:12" x14ac:dyDescent="0.2">
      <c r="B11039" t="s">
        <v>4252</v>
      </c>
      <c r="C11039" t="s">
        <v>4254</v>
      </c>
      <c r="D11039" t="s">
        <v>4255</v>
      </c>
      <c r="E11039" t="s">
        <v>21787</v>
      </c>
      <c r="J11039" t="s">
        <v>27293</v>
      </c>
      <c r="L11039" t="s">
        <v>6620</v>
      </c>
    </row>
    <row r="11040" spans="1:12" x14ac:dyDescent="0.2">
      <c r="B11040" t="s">
        <v>4257</v>
      </c>
      <c r="C11040" t="s">
        <v>21494</v>
      </c>
      <c r="D11040" t="s">
        <v>4258</v>
      </c>
      <c r="E11040" t="s">
        <v>21794</v>
      </c>
    </row>
    <row r="11041" spans="1:12" x14ac:dyDescent="0.2">
      <c r="B11041" t="s">
        <v>4259</v>
      </c>
      <c r="C11041" t="s">
        <v>4260</v>
      </c>
      <c r="D11041" t="s">
        <v>4261</v>
      </c>
      <c r="E11041" t="s">
        <v>21794</v>
      </c>
    </row>
    <row r="11042" spans="1:12" x14ac:dyDescent="0.2">
      <c r="B11042" t="s">
        <v>4262</v>
      </c>
      <c r="C11042" t="s">
        <v>4263</v>
      </c>
      <c r="D11042" t="s">
        <v>21070</v>
      </c>
      <c r="E11042" t="s">
        <v>21794</v>
      </c>
    </row>
    <row r="11043" spans="1:12" x14ac:dyDescent="0.2">
      <c r="B11043" t="s">
        <v>4262</v>
      </c>
      <c r="C11043" t="s">
        <v>12106</v>
      </c>
      <c r="D11043" t="s">
        <v>4264</v>
      </c>
      <c r="E11043" t="s">
        <v>21794</v>
      </c>
    </row>
    <row r="11044" spans="1:12" x14ac:dyDescent="0.2">
      <c r="B11044" t="s">
        <v>4262</v>
      </c>
      <c r="C11044" t="s">
        <v>4265</v>
      </c>
      <c r="D11044" t="s">
        <v>19915</v>
      </c>
      <c r="E11044" t="s">
        <v>21794</v>
      </c>
    </row>
    <row r="11045" spans="1:12" x14ac:dyDescent="0.2">
      <c r="B11045" t="s">
        <v>4262</v>
      </c>
      <c r="C11045" t="s">
        <v>14087</v>
      </c>
      <c r="D11045" t="s">
        <v>4266</v>
      </c>
      <c r="E11045" t="s">
        <v>21794</v>
      </c>
    </row>
    <row r="11046" spans="1:12" x14ac:dyDescent="0.2">
      <c r="B11046" t="s">
        <v>4262</v>
      </c>
      <c r="C11046" t="s">
        <v>4267</v>
      </c>
      <c r="D11046" t="s">
        <v>4264</v>
      </c>
      <c r="E11046" t="s">
        <v>21794</v>
      </c>
    </row>
    <row r="11047" spans="1:12" x14ac:dyDescent="0.2">
      <c r="B11047" t="s">
        <v>4262</v>
      </c>
      <c r="C11047" t="s">
        <v>21177</v>
      </c>
      <c r="D11047" t="s">
        <v>4268</v>
      </c>
      <c r="E11047" t="s">
        <v>21794</v>
      </c>
    </row>
    <row r="11048" spans="1:12" x14ac:dyDescent="0.2">
      <c r="B11048" t="s">
        <v>4262</v>
      </c>
      <c r="C11048" t="s">
        <v>7110</v>
      </c>
      <c r="D11048" t="s">
        <v>4269</v>
      </c>
      <c r="E11048" t="s">
        <v>21794</v>
      </c>
    </row>
    <row r="11049" spans="1:12" x14ac:dyDescent="0.2">
      <c r="B11049" t="s">
        <v>4262</v>
      </c>
      <c r="C11049" t="s">
        <v>15686</v>
      </c>
      <c r="D11049" t="s">
        <v>4270</v>
      </c>
      <c r="E11049" t="s">
        <v>21794</v>
      </c>
    </row>
    <row r="11050" spans="1:12" x14ac:dyDescent="0.2">
      <c r="B11050" t="s">
        <v>4262</v>
      </c>
      <c r="C11050" t="s">
        <v>21073</v>
      </c>
      <c r="D11050" t="s">
        <v>4271</v>
      </c>
      <c r="E11050" t="s">
        <v>21794</v>
      </c>
    </row>
    <row r="11051" spans="1:12" x14ac:dyDescent="0.2">
      <c r="B11051" t="s">
        <v>4262</v>
      </c>
      <c r="C11051" t="s">
        <v>4272</v>
      </c>
      <c r="D11051" t="s">
        <v>7034</v>
      </c>
      <c r="E11051" t="s">
        <v>21794</v>
      </c>
    </row>
    <row r="11052" spans="1:12" x14ac:dyDescent="0.2">
      <c r="A11052" s="1"/>
      <c r="B11052" s="1" t="s">
        <v>4262</v>
      </c>
      <c r="C11052" s="21" t="s">
        <v>10637</v>
      </c>
      <c r="D11052" s="1" t="s">
        <v>4273</v>
      </c>
      <c r="E11052" s="1" t="s">
        <v>21794</v>
      </c>
      <c r="F11052" s="1"/>
      <c r="G11052" s="1"/>
      <c r="H11052" s="1"/>
      <c r="I11052" s="1"/>
      <c r="J11052" s="1"/>
      <c r="K11052" s="1"/>
      <c r="L11052" s="1"/>
    </row>
    <row r="11053" spans="1:12" x14ac:dyDescent="0.2">
      <c r="B11053" t="s">
        <v>4274</v>
      </c>
      <c r="C11053" t="s">
        <v>4275</v>
      </c>
      <c r="D11053" t="s">
        <v>14285</v>
      </c>
      <c r="E11053" t="s">
        <v>22502</v>
      </c>
    </row>
    <row r="11054" spans="1:12" x14ac:dyDescent="0.2">
      <c r="B11054" t="s">
        <v>4274</v>
      </c>
      <c r="C11054" t="s">
        <v>19414</v>
      </c>
      <c r="D11054" s="14" t="s">
        <v>23132</v>
      </c>
      <c r="E11054" t="s">
        <v>22502</v>
      </c>
      <c r="J11054" t="s">
        <v>27294</v>
      </c>
      <c r="L11054" t="s">
        <v>25821</v>
      </c>
    </row>
    <row r="11055" spans="1:12" x14ac:dyDescent="0.2">
      <c r="B11055" t="s">
        <v>4274</v>
      </c>
      <c r="C11055" t="s">
        <v>16829</v>
      </c>
      <c r="D11055" s="14" t="s">
        <v>22756</v>
      </c>
      <c r="E11055" t="s">
        <v>22502</v>
      </c>
      <c r="J11055" t="s">
        <v>4276</v>
      </c>
      <c r="L11055" t="s">
        <v>25822</v>
      </c>
    </row>
    <row r="11056" spans="1:12" x14ac:dyDescent="0.2">
      <c r="B11056" t="s">
        <v>4274</v>
      </c>
      <c r="C11056" t="s">
        <v>4277</v>
      </c>
      <c r="D11056" t="s">
        <v>20991</v>
      </c>
      <c r="E11056" t="s">
        <v>22502</v>
      </c>
      <c r="J11056" t="s">
        <v>4278</v>
      </c>
      <c r="L11056" t="s">
        <v>4279</v>
      </c>
    </row>
    <row r="11057" spans="1:12" x14ac:dyDescent="0.2">
      <c r="B11057" t="s">
        <v>4280</v>
      </c>
      <c r="C11057" t="s">
        <v>4281</v>
      </c>
      <c r="D11057" t="s">
        <v>4282</v>
      </c>
      <c r="E11057" t="s">
        <v>21215</v>
      </c>
      <c r="J11057" t="s">
        <v>27295</v>
      </c>
    </row>
    <row r="11058" spans="1:12" x14ac:dyDescent="0.2">
      <c r="B11058" t="s">
        <v>4280</v>
      </c>
      <c r="C11058" t="s">
        <v>4283</v>
      </c>
      <c r="D11058" t="s">
        <v>4284</v>
      </c>
      <c r="E11058" t="s">
        <v>21215</v>
      </c>
      <c r="J11058" t="s">
        <v>4285</v>
      </c>
      <c r="L11058" t="s">
        <v>4286</v>
      </c>
    </row>
    <row r="11059" spans="1:12" x14ac:dyDescent="0.2">
      <c r="A11059" s="1"/>
      <c r="B11059" s="1" t="s">
        <v>4280</v>
      </c>
      <c r="C11059" s="1" t="s">
        <v>1877</v>
      </c>
      <c r="D11059" s="1" t="s">
        <v>1878</v>
      </c>
      <c r="E11059" s="1"/>
      <c r="F11059" s="1"/>
      <c r="G11059" s="1"/>
      <c r="H11059" s="1"/>
      <c r="I11059" s="1"/>
      <c r="J11059" s="1" t="s">
        <v>4285</v>
      </c>
      <c r="K11059" s="1"/>
      <c r="L11059" s="1" t="s">
        <v>4286</v>
      </c>
    </row>
    <row r="11060" spans="1:12" x14ac:dyDescent="0.2">
      <c r="B11060" t="s">
        <v>4287</v>
      </c>
      <c r="C11060" t="s">
        <v>4288</v>
      </c>
      <c r="D11060" s="14" t="s">
        <v>4289</v>
      </c>
      <c r="E11060" t="s">
        <v>4290</v>
      </c>
    </row>
    <row r="11061" spans="1:12" x14ac:dyDescent="0.2">
      <c r="B11061" t="s">
        <v>4291</v>
      </c>
      <c r="C11061" t="s">
        <v>4292</v>
      </c>
      <c r="D11061" t="s">
        <v>4293</v>
      </c>
      <c r="E11061" t="s">
        <v>21794</v>
      </c>
    </row>
    <row r="11062" spans="1:12" x14ac:dyDescent="0.2">
      <c r="B11062" t="s">
        <v>4294</v>
      </c>
      <c r="C11062" t="s">
        <v>4295</v>
      </c>
      <c r="D11062" t="s">
        <v>16886</v>
      </c>
      <c r="E11062" t="s">
        <v>4296</v>
      </c>
      <c r="J11062" t="s">
        <v>28044</v>
      </c>
    </row>
    <row r="11063" spans="1:12" x14ac:dyDescent="0.2">
      <c r="B11063" t="s">
        <v>4294</v>
      </c>
      <c r="C11063" t="s">
        <v>6711</v>
      </c>
      <c r="D11063" t="s">
        <v>22188</v>
      </c>
      <c r="E11063" t="s">
        <v>4296</v>
      </c>
    </row>
    <row r="11064" spans="1:12" x14ac:dyDescent="0.2">
      <c r="B11064" t="s">
        <v>4294</v>
      </c>
      <c r="C11064" t="s">
        <v>11714</v>
      </c>
      <c r="D11064" t="s">
        <v>4297</v>
      </c>
      <c r="E11064" t="s">
        <v>4296</v>
      </c>
    </row>
    <row r="11065" spans="1:12" x14ac:dyDescent="0.2">
      <c r="B11065" t="s">
        <v>4294</v>
      </c>
      <c r="C11065" t="s">
        <v>20214</v>
      </c>
      <c r="D11065" t="s">
        <v>4298</v>
      </c>
      <c r="E11065" t="s">
        <v>4296</v>
      </c>
    </row>
    <row r="11066" spans="1:12" x14ac:dyDescent="0.2">
      <c r="B11066" t="s">
        <v>4299</v>
      </c>
      <c r="C11066" t="s">
        <v>20304</v>
      </c>
      <c r="D11066" t="s">
        <v>4300</v>
      </c>
      <c r="E11066" t="s">
        <v>8457</v>
      </c>
    </row>
    <row r="11067" spans="1:12" x14ac:dyDescent="0.2">
      <c r="B11067" t="s">
        <v>4301</v>
      </c>
      <c r="C11067" t="s">
        <v>4302</v>
      </c>
      <c r="D11067" t="s">
        <v>21869</v>
      </c>
      <c r="E11067" t="s">
        <v>22231</v>
      </c>
    </row>
    <row r="11068" spans="1:12" x14ac:dyDescent="0.2">
      <c r="B11068" t="s">
        <v>4301</v>
      </c>
      <c r="C11068" t="s">
        <v>4303</v>
      </c>
      <c r="D11068" t="s">
        <v>4304</v>
      </c>
      <c r="E11068" t="s">
        <v>22231</v>
      </c>
    </row>
    <row r="11069" spans="1:12" x14ac:dyDescent="0.2">
      <c r="B11069" t="s">
        <v>4301</v>
      </c>
      <c r="C11069" t="s">
        <v>15342</v>
      </c>
      <c r="D11069" t="s">
        <v>4306</v>
      </c>
      <c r="E11069" t="s">
        <v>22231</v>
      </c>
    </row>
    <row r="11070" spans="1:12" x14ac:dyDescent="0.2">
      <c r="A11070" s="1"/>
      <c r="B11070" s="1" t="s">
        <v>4301</v>
      </c>
      <c r="C11070" s="1" t="s">
        <v>4305</v>
      </c>
      <c r="D11070" s="1" t="s">
        <v>22238</v>
      </c>
      <c r="E11070" s="1" t="s">
        <v>22231</v>
      </c>
      <c r="F11070" s="1"/>
      <c r="G11070" s="1"/>
      <c r="H11070" s="1"/>
      <c r="I11070" s="1"/>
      <c r="J11070" s="1"/>
      <c r="K11070" s="1"/>
      <c r="L11070" s="1"/>
    </row>
    <row r="11071" spans="1:12" x14ac:dyDescent="0.2">
      <c r="B11071" t="s">
        <v>4307</v>
      </c>
      <c r="C11071" t="s">
        <v>4308</v>
      </c>
      <c r="D11071" t="s">
        <v>4309</v>
      </c>
      <c r="E11071" t="s">
        <v>22382</v>
      </c>
      <c r="J11071" t="s">
        <v>4310</v>
      </c>
      <c r="L11071" t="s">
        <v>4311</v>
      </c>
    </row>
    <row r="11072" spans="1:12" x14ac:dyDescent="0.2">
      <c r="B11072" t="s">
        <v>4312</v>
      </c>
      <c r="C11072" t="s">
        <v>14895</v>
      </c>
      <c r="D11072" t="s">
        <v>4313</v>
      </c>
      <c r="E11072" t="s">
        <v>22196</v>
      </c>
    </row>
    <row r="11073" spans="1:12" x14ac:dyDescent="0.2">
      <c r="B11073" t="s">
        <v>4314</v>
      </c>
      <c r="C11073" t="s">
        <v>21619</v>
      </c>
      <c r="D11073" t="s">
        <v>14492</v>
      </c>
      <c r="E11073" t="s">
        <v>22502</v>
      </c>
    </row>
    <row r="11074" spans="1:12" x14ac:dyDescent="0.2">
      <c r="B11074" t="s">
        <v>4315</v>
      </c>
      <c r="C11074" t="s">
        <v>4316</v>
      </c>
      <c r="D11074" t="s">
        <v>4317</v>
      </c>
      <c r="E11074" t="s">
        <v>22371</v>
      </c>
      <c r="J11074" t="s">
        <v>28045</v>
      </c>
    </row>
    <row r="11075" spans="1:12" x14ac:dyDescent="0.2">
      <c r="B11075" t="s">
        <v>4315</v>
      </c>
      <c r="C11075" t="s">
        <v>11948</v>
      </c>
      <c r="D11075" t="s">
        <v>4318</v>
      </c>
      <c r="E11075" t="s">
        <v>22371</v>
      </c>
    </row>
    <row r="11076" spans="1:12" x14ac:dyDescent="0.2">
      <c r="B11076" t="s">
        <v>4315</v>
      </c>
      <c r="C11076" t="s">
        <v>5080</v>
      </c>
      <c r="D11076" s="14" t="s">
        <v>24298</v>
      </c>
      <c r="E11076" t="s">
        <v>22371</v>
      </c>
    </row>
    <row r="11077" spans="1:12" x14ac:dyDescent="0.2">
      <c r="B11077" t="s">
        <v>4315</v>
      </c>
      <c r="C11077" t="s">
        <v>22232</v>
      </c>
      <c r="D11077" t="s">
        <v>4319</v>
      </c>
      <c r="E11077" t="s">
        <v>22371</v>
      </c>
    </row>
    <row r="11078" spans="1:12" x14ac:dyDescent="0.2">
      <c r="B11078" t="s">
        <v>4315</v>
      </c>
      <c r="C11078" t="s">
        <v>4320</v>
      </c>
      <c r="D11078" t="s">
        <v>4321</v>
      </c>
      <c r="E11078" t="s">
        <v>22371</v>
      </c>
    </row>
    <row r="11079" spans="1:12" x14ac:dyDescent="0.2">
      <c r="A11079" s="1"/>
      <c r="B11079" s="1" t="s">
        <v>4315</v>
      </c>
      <c r="C11079" s="1" t="s">
        <v>15841</v>
      </c>
      <c r="D11079" s="1" t="s">
        <v>19434</v>
      </c>
      <c r="E11079" s="1" t="s">
        <v>22371</v>
      </c>
      <c r="F11079" s="1"/>
      <c r="G11079" s="1"/>
      <c r="H11079" s="1"/>
      <c r="I11079" s="1"/>
      <c r="J11079" s="1"/>
      <c r="K11079" s="1"/>
      <c r="L11079" s="1"/>
    </row>
    <row r="11080" spans="1:12" x14ac:dyDescent="0.2">
      <c r="B11080" t="s">
        <v>4322</v>
      </c>
      <c r="C11080" t="s">
        <v>22442</v>
      </c>
      <c r="D11080" t="s">
        <v>4328</v>
      </c>
      <c r="E11080" t="s">
        <v>21042</v>
      </c>
    </row>
    <row r="11081" spans="1:12" x14ac:dyDescent="0.2">
      <c r="B11081" t="s">
        <v>4322</v>
      </c>
      <c r="C11081" t="s">
        <v>17982</v>
      </c>
      <c r="D11081" s="14" t="s">
        <v>26174</v>
      </c>
      <c r="E11081" t="s">
        <v>21042</v>
      </c>
    </row>
    <row r="11082" spans="1:12" x14ac:dyDescent="0.2">
      <c r="B11082" t="s">
        <v>4322</v>
      </c>
      <c r="C11082" t="s">
        <v>4329</v>
      </c>
      <c r="D11082" t="s">
        <v>4330</v>
      </c>
      <c r="E11082" t="s">
        <v>21042</v>
      </c>
      <c r="J11082" t="s">
        <v>4331</v>
      </c>
    </row>
    <row r="11083" spans="1:12" x14ac:dyDescent="0.2">
      <c r="B11083" t="s">
        <v>4322</v>
      </c>
      <c r="C11083" t="s">
        <v>4332</v>
      </c>
      <c r="D11083" t="s">
        <v>4333</v>
      </c>
      <c r="E11083" t="s">
        <v>21042</v>
      </c>
    </row>
    <row r="11084" spans="1:12" x14ac:dyDescent="0.2">
      <c r="B11084" t="s">
        <v>4322</v>
      </c>
      <c r="C11084" t="s">
        <v>4324</v>
      </c>
      <c r="D11084" t="s">
        <v>4325</v>
      </c>
      <c r="E11084" t="s">
        <v>21042</v>
      </c>
      <c r="J11084" t="s">
        <v>4326</v>
      </c>
      <c r="L11084" t="s">
        <v>4327</v>
      </c>
    </row>
    <row r="11085" spans="1:12" x14ac:dyDescent="0.2">
      <c r="B11085" t="s">
        <v>4322</v>
      </c>
      <c r="C11085" t="s">
        <v>21822</v>
      </c>
      <c r="D11085" t="s">
        <v>4323</v>
      </c>
      <c r="E11085" t="s">
        <v>21042</v>
      </c>
    </row>
    <row r="11086" spans="1:12" x14ac:dyDescent="0.2">
      <c r="B11086" t="s">
        <v>4322</v>
      </c>
      <c r="C11086" t="s">
        <v>7551</v>
      </c>
      <c r="D11086" t="s">
        <v>4334</v>
      </c>
      <c r="E11086" t="s">
        <v>21042</v>
      </c>
    </row>
    <row r="11087" spans="1:12" x14ac:dyDescent="0.2">
      <c r="B11087" t="s">
        <v>4322</v>
      </c>
      <c r="C11087" t="s">
        <v>4335</v>
      </c>
      <c r="D11087" t="s">
        <v>22192</v>
      </c>
      <c r="E11087" t="s">
        <v>21042</v>
      </c>
      <c r="J11087" t="s">
        <v>4336</v>
      </c>
    </row>
    <row r="11088" spans="1:12" x14ac:dyDescent="0.2">
      <c r="B11088" t="s">
        <v>4322</v>
      </c>
      <c r="C11088" t="s">
        <v>14488</v>
      </c>
      <c r="D11088" t="s">
        <v>4337</v>
      </c>
      <c r="E11088" t="s">
        <v>21042</v>
      </c>
    </row>
    <row r="11089" spans="1:12" x14ac:dyDescent="0.2">
      <c r="B11089" t="s">
        <v>4322</v>
      </c>
      <c r="C11089" t="s">
        <v>5083</v>
      </c>
      <c r="D11089" t="s">
        <v>4338</v>
      </c>
      <c r="E11089" t="s">
        <v>21042</v>
      </c>
    </row>
    <row r="11090" spans="1:12" x14ac:dyDescent="0.2">
      <c r="B11090" t="s">
        <v>4322</v>
      </c>
      <c r="C11090" t="s">
        <v>13553</v>
      </c>
      <c r="D11090" s="14" t="s">
        <v>24299</v>
      </c>
      <c r="E11090" t="s">
        <v>21042</v>
      </c>
      <c r="J11090" t="s">
        <v>4339</v>
      </c>
      <c r="L11090" t="s">
        <v>4340</v>
      </c>
    </row>
    <row r="11091" spans="1:12" x14ac:dyDescent="0.2">
      <c r="B11091" t="s">
        <v>4322</v>
      </c>
      <c r="C11091" t="s">
        <v>4341</v>
      </c>
      <c r="D11091" t="s">
        <v>22245</v>
      </c>
      <c r="E11091" t="s">
        <v>21042</v>
      </c>
    </row>
    <row r="11092" spans="1:12" x14ac:dyDescent="0.2">
      <c r="B11092" t="s">
        <v>4322</v>
      </c>
      <c r="C11092" t="s">
        <v>18484</v>
      </c>
      <c r="D11092" t="s">
        <v>4342</v>
      </c>
      <c r="E11092" t="s">
        <v>21042</v>
      </c>
      <c r="J11092" t="s">
        <v>4343</v>
      </c>
      <c r="L11092" t="s">
        <v>4327</v>
      </c>
    </row>
    <row r="11093" spans="1:12" x14ac:dyDescent="0.2">
      <c r="B11093" t="s">
        <v>4322</v>
      </c>
      <c r="C11093" t="s">
        <v>4344</v>
      </c>
      <c r="D11093" t="s">
        <v>4345</v>
      </c>
      <c r="E11093" t="s">
        <v>21042</v>
      </c>
    </row>
    <row r="11094" spans="1:12" x14ac:dyDescent="0.2">
      <c r="B11094" t="s">
        <v>4322</v>
      </c>
      <c r="C11094" t="s">
        <v>4346</v>
      </c>
      <c r="D11094" t="s">
        <v>26173</v>
      </c>
      <c r="E11094" t="s">
        <v>21042</v>
      </c>
      <c r="J11094" t="s">
        <v>27296</v>
      </c>
    </row>
    <row r="11095" spans="1:12" x14ac:dyDescent="0.2">
      <c r="B11095" t="s">
        <v>4322</v>
      </c>
      <c r="C11095" t="s">
        <v>4347</v>
      </c>
      <c r="D11095" t="s">
        <v>21509</v>
      </c>
      <c r="E11095" t="s">
        <v>21042</v>
      </c>
      <c r="J11095" t="s">
        <v>4348</v>
      </c>
      <c r="L11095" t="s">
        <v>4349</v>
      </c>
    </row>
    <row r="11096" spans="1:12" x14ac:dyDescent="0.2">
      <c r="A11096" s="1"/>
      <c r="B11096" s="1" t="s">
        <v>4322</v>
      </c>
      <c r="C11096" s="1" t="s">
        <v>19559</v>
      </c>
      <c r="D11096" s="1" t="s">
        <v>4350</v>
      </c>
      <c r="E11096" s="1" t="s">
        <v>21042</v>
      </c>
      <c r="F11096" s="1"/>
      <c r="G11096" s="1"/>
      <c r="H11096" s="1"/>
      <c r="I11096" s="1"/>
      <c r="J11096" s="1"/>
      <c r="K11096" s="1"/>
      <c r="L11096" s="1"/>
    </row>
    <row r="11097" spans="1:12" x14ac:dyDescent="0.2">
      <c r="B11097" t="s">
        <v>4351</v>
      </c>
      <c r="C11097" t="s">
        <v>22312</v>
      </c>
      <c r="D11097" t="s">
        <v>7392</v>
      </c>
      <c r="E11097" t="s">
        <v>21819</v>
      </c>
      <c r="J11097" t="s">
        <v>27297</v>
      </c>
      <c r="L11097" t="s">
        <v>25823</v>
      </c>
    </row>
    <row r="11098" spans="1:12" x14ac:dyDescent="0.2">
      <c r="B11098" t="s">
        <v>14482</v>
      </c>
      <c r="C11098" t="s">
        <v>14483</v>
      </c>
      <c r="E11098" t="s">
        <v>21042</v>
      </c>
    </row>
    <row r="11099" spans="1:12" x14ac:dyDescent="0.2">
      <c r="B11099" t="s">
        <v>4352</v>
      </c>
      <c r="C11099" t="s">
        <v>20355</v>
      </c>
      <c r="D11099" t="s">
        <v>8825</v>
      </c>
      <c r="E11099" t="s">
        <v>22409</v>
      </c>
    </row>
    <row r="11100" spans="1:12" x14ac:dyDescent="0.2">
      <c r="B11100" t="s">
        <v>4352</v>
      </c>
      <c r="C11100" t="s">
        <v>18710</v>
      </c>
      <c r="D11100" t="s">
        <v>4353</v>
      </c>
      <c r="E11100" t="s">
        <v>22409</v>
      </c>
    </row>
    <row r="11101" spans="1:12" x14ac:dyDescent="0.2">
      <c r="B11101" t="s">
        <v>4352</v>
      </c>
      <c r="C11101" s="14" t="s">
        <v>8824</v>
      </c>
      <c r="D11101" t="s">
        <v>8825</v>
      </c>
      <c r="E11101" t="s">
        <v>22409</v>
      </c>
    </row>
    <row r="11102" spans="1:12" x14ac:dyDescent="0.2">
      <c r="B11102" t="s">
        <v>4352</v>
      </c>
      <c r="C11102" t="s">
        <v>15714</v>
      </c>
      <c r="D11102" t="s">
        <v>4354</v>
      </c>
      <c r="E11102" t="s">
        <v>22409</v>
      </c>
    </row>
    <row r="11103" spans="1:12" x14ac:dyDescent="0.2">
      <c r="B11103" t="s">
        <v>4352</v>
      </c>
      <c r="C11103" t="s">
        <v>4355</v>
      </c>
      <c r="D11103" s="14" t="s">
        <v>24300</v>
      </c>
      <c r="E11103" t="s">
        <v>22409</v>
      </c>
    </row>
    <row r="11104" spans="1:12" x14ac:dyDescent="0.2">
      <c r="B11104" t="s">
        <v>4352</v>
      </c>
      <c r="C11104" t="s">
        <v>5720</v>
      </c>
      <c r="D11104" t="s">
        <v>4356</v>
      </c>
      <c r="E11104" t="s">
        <v>22409</v>
      </c>
    </row>
    <row r="11105" spans="1:12" x14ac:dyDescent="0.2">
      <c r="B11105" t="s">
        <v>4352</v>
      </c>
      <c r="C11105" t="s">
        <v>4357</v>
      </c>
      <c r="D11105" t="s">
        <v>21829</v>
      </c>
      <c r="E11105" t="s">
        <v>22409</v>
      </c>
    </row>
    <row r="11106" spans="1:12" x14ac:dyDescent="0.2">
      <c r="B11106" t="s">
        <v>4358</v>
      </c>
      <c r="C11106" t="s">
        <v>22229</v>
      </c>
      <c r="D11106" t="s">
        <v>22230</v>
      </c>
      <c r="E11106" t="s">
        <v>21870</v>
      </c>
    </row>
    <row r="11107" spans="1:12" x14ac:dyDescent="0.2">
      <c r="B11107" t="s">
        <v>4359</v>
      </c>
      <c r="C11107" t="s">
        <v>4360</v>
      </c>
      <c r="D11107" t="s">
        <v>20310</v>
      </c>
      <c r="E11107" t="s">
        <v>22502</v>
      </c>
      <c r="J11107" t="s">
        <v>27298</v>
      </c>
      <c r="L11107" t="s">
        <v>4361</v>
      </c>
    </row>
    <row r="11108" spans="1:12" x14ac:dyDescent="0.2">
      <c r="B11108" t="s">
        <v>4359</v>
      </c>
      <c r="C11108" t="s">
        <v>4362</v>
      </c>
      <c r="D11108" t="s">
        <v>19232</v>
      </c>
      <c r="E11108" t="s">
        <v>22502</v>
      </c>
      <c r="L11108" t="s">
        <v>25824</v>
      </c>
    </row>
    <row r="11109" spans="1:12" x14ac:dyDescent="0.2">
      <c r="B11109" t="s">
        <v>4359</v>
      </c>
      <c r="C11109" t="s">
        <v>19128</v>
      </c>
      <c r="D11109" s="14" t="s">
        <v>24301</v>
      </c>
      <c r="E11109" t="s">
        <v>22502</v>
      </c>
      <c r="J11109" t="s">
        <v>27299</v>
      </c>
      <c r="L11109" t="s">
        <v>4363</v>
      </c>
    </row>
    <row r="11110" spans="1:12" x14ac:dyDescent="0.2">
      <c r="B11110" t="s">
        <v>4364</v>
      </c>
      <c r="C11110" t="s">
        <v>4365</v>
      </c>
      <c r="D11110" s="14" t="s">
        <v>24302</v>
      </c>
      <c r="E11110" t="s">
        <v>22205</v>
      </c>
    </row>
    <row r="11111" spans="1:12" x14ac:dyDescent="0.2">
      <c r="B11111" t="s">
        <v>4364</v>
      </c>
      <c r="C11111" t="s">
        <v>4366</v>
      </c>
      <c r="D11111" s="14" t="s">
        <v>24303</v>
      </c>
      <c r="E11111" t="s">
        <v>22205</v>
      </c>
    </row>
    <row r="11112" spans="1:12" x14ac:dyDescent="0.2">
      <c r="B11112" t="s">
        <v>4364</v>
      </c>
      <c r="C11112" t="s">
        <v>11654</v>
      </c>
      <c r="D11112" s="14" t="s">
        <v>24304</v>
      </c>
      <c r="E11112" t="s">
        <v>22205</v>
      </c>
    </row>
    <row r="11113" spans="1:12" x14ac:dyDescent="0.2">
      <c r="A11113" s="1"/>
      <c r="B11113" s="1" t="s">
        <v>4364</v>
      </c>
      <c r="C11113" s="1" t="s">
        <v>22378</v>
      </c>
      <c r="D11113" s="21" t="s">
        <v>24305</v>
      </c>
      <c r="E11113" s="1" t="s">
        <v>22205</v>
      </c>
      <c r="F11113" s="1"/>
      <c r="G11113" s="1"/>
      <c r="H11113" s="1"/>
      <c r="I11113" s="1"/>
      <c r="J11113" s="1"/>
      <c r="K11113" s="1"/>
      <c r="L11113" s="1"/>
    </row>
    <row r="11114" spans="1:12" x14ac:dyDescent="0.2">
      <c r="B11114" t="s">
        <v>4367</v>
      </c>
      <c r="C11114" t="s">
        <v>14712</v>
      </c>
      <c r="D11114" t="s">
        <v>4368</v>
      </c>
      <c r="E11114" t="s">
        <v>21870</v>
      </c>
      <c r="J11114" t="s">
        <v>28046</v>
      </c>
    </row>
    <row r="11115" spans="1:12" x14ac:dyDescent="0.2">
      <c r="B11115" t="s">
        <v>4367</v>
      </c>
      <c r="C11115" t="s">
        <v>20683</v>
      </c>
      <c r="D11115" t="s">
        <v>4369</v>
      </c>
      <c r="E11115" t="s">
        <v>21870</v>
      </c>
    </row>
    <row r="11116" spans="1:12" x14ac:dyDescent="0.2">
      <c r="B11116" t="s">
        <v>4367</v>
      </c>
      <c r="C11116" t="s">
        <v>9305</v>
      </c>
      <c r="D11116" t="s">
        <v>4370</v>
      </c>
      <c r="E11116" t="s">
        <v>21870</v>
      </c>
    </row>
    <row r="11117" spans="1:12" x14ac:dyDescent="0.2">
      <c r="B11117" t="s">
        <v>4367</v>
      </c>
      <c r="C11117" t="s">
        <v>19870</v>
      </c>
      <c r="D11117" t="s">
        <v>22186</v>
      </c>
      <c r="E11117" t="s">
        <v>21870</v>
      </c>
    </row>
    <row r="11118" spans="1:12" x14ac:dyDescent="0.2">
      <c r="B11118" t="s">
        <v>4367</v>
      </c>
      <c r="C11118" t="s">
        <v>4371</v>
      </c>
      <c r="D11118" t="s">
        <v>4372</v>
      </c>
      <c r="E11118" t="s">
        <v>21870</v>
      </c>
    </row>
    <row r="11119" spans="1:12" x14ac:dyDescent="0.2">
      <c r="A11119" s="1"/>
      <c r="B11119" s="1" t="s">
        <v>4367</v>
      </c>
      <c r="C11119" s="1" t="s">
        <v>17780</v>
      </c>
      <c r="D11119" s="1" t="s">
        <v>4373</v>
      </c>
      <c r="E11119" s="1" t="s">
        <v>21870</v>
      </c>
      <c r="F11119" s="1"/>
      <c r="G11119" s="1"/>
      <c r="H11119" s="1"/>
      <c r="I11119" s="1"/>
      <c r="J11119" s="1" t="s">
        <v>4374</v>
      </c>
      <c r="K11119" s="1"/>
      <c r="L11119" s="1" t="s">
        <v>4375</v>
      </c>
    </row>
    <row r="11120" spans="1:12" x14ac:dyDescent="0.2">
      <c r="B11120" t="s">
        <v>4376</v>
      </c>
      <c r="C11120" t="s">
        <v>18616</v>
      </c>
      <c r="D11120" s="14" t="s">
        <v>23728</v>
      </c>
      <c r="E11120" t="s">
        <v>21610</v>
      </c>
    </row>
    <row r="11121" spans="1:12" x14ac:dyDescent="0.2">
      <c r="B11121" t="s">
        <v>4376</v>
      </c>
      <c r="C11121" t="s">
        <v>16950</v>
      </c>
      <c r="D11121" s="14" t="s">
        <v>24306</v>
      </c>
      <c r="E11121" t="s">
        <v>21610</v>
      </c>
    </row>
    <row r="11122" spans="1:12" x14ac:dyDescent="0.2">
      <c r="B11122" t="s">
        <v>4377</v>
      </c>
      <c r="C11122" t="s">
        <v>7531</v>
      </c>
      <c r="D11122" s="14" t="s">
        <v>23457</v>
      </c>
      <c r="E11122" t="s">
        <v>17417</v>
      </c>
      <c r="J11122" t="s">
        <v>4379</v>
      </c>
    </row>
    <row r="11123" spans="1:12" x14ac:dyDescent="0.2">
      <c r="B11123" t="s">
        <v>4377</v>
      </c>
      <c r="C11123" t="s">
        <v>4381</v>
      </c>
      <c r="D11123" s="14" t="s">
        <v>23312</v>
      </c>
      <c r="E11123" t="s">
        <v>17417</v>
      </c>
      <c r="J11123" t="s">
        <v>4382</v>
      </c>
      <c r="L11123" t="s">
        <v>4383</v>
      </c>
    </row>
    <row r="11124" spans="1:12" x14ac:dyDescent="0.2">
      <c r="B11124" t="s">
        <v>4377</v>
      </c>
      <c r="C11124" t="s">
        <v>4384</v>
      </c>
      <c r="D11124" t="s">
        <v>4385</v>
      </c>
      <c r="E11124" t="s">
        <v>17417</v>
      </c>
      <c r="J11124" t="s">
        <v>4386</v>
      </c>
      <c r="L11124" t="s">
        <v>4387</v>
      </c>
    </row>
    <row r="11125" spans="1:12" x14ac:dyDescent="0.2">
      <c r="A11125" s="1"/>
      <c r="B11125" s="1" t="s">
        <v>4377</v>
      </c>
      <c r="C11125" s="1" t="s">
        <v>10432</v>
      </c>
      <c r="D11125" s="1" t="s">
        <v>4378</v>
      </c>
      <c r="E11125" s="1" t="s">
        <v>17417</v>
      </c>
      <c r="F11125" s="1"/>
      <c r="G11125" s="1"/>
      <c r="H11125" s="1"/>
      <c r="I11125" s="1"/>
      <c r="J11125" s="1" t="s">
        <v>4379</v>
      </c>
      <c r="K11125" s="1"/>
      <c r="L11125" s="1" t="s">
        <v>4380</v>
      </c>
    </row>
    <row r="11126" spans="1:12" x14ac:dyDescent="0.2">
      <c r="B11126" t="s">
        <v>4388</v>
      </c>
      <c r="C11126" t="s">
        <v>21603</v>
      </c>
      <c r="D11126" t="s">
        <v>22347</v>
      </c>
      <c r="E11126" t="s">
        <v>18581</v>
      </c>
      <c r="J11126" t="s">
        <v>27300</v>
      </c>
      <c r="L11126" t="s">
        <v>25825</v>
      </c>
    </row>
    <row r="11127" spans="1:12" x14ac:dyDescent="0.2">
      <c r="B11127" t="s">
        <v>4389</v>
      </c>
      <c r="C11127" t="s">
        <v>4390</v>
      </c>
      <c r="D11127" t="s">
        <v>26172</v>
      </c>
      <c r="E11127" t="s">
        <v>16898</v>
      </c>
    </row>
    <row r="11128" spans="1:12" x14ac:dyDescent="0.2">
      <c r="B11128" t="s">
        <v>4391</v>
      </c>
      <c r="C11128" t="s">
        <v>6223</v>
      </c>
      <c r="D11128" t="s">
        <v>4392</v>
      </c>
      <c r="E11128" t="s">
        <v>21794</v>
      </c>
    </row>
    <row r="11129" spans="1:12" x14ac:dyDescent="0.2">
      <c r="B11129" t="s">
        <v>4391</v>
      </c>
      <c r="C11129" t="s">
        <v>22224</v>
      </c>
      <c r="D11129" t="s">
        <v>4393</v>
      </c>
      <c r="E11129" t="s">
        <v>21794</v>
      </c>
    </row>
    <row r="11130" spans="1:12" x14ac:dyDescent="0.2">
      <c r="B11130" t="s">
        <v>4394</v>
      </c>
      <c r="C11130" t="s">
        <v>4395</v>
      </c>
      <c r="D11130" t="s">
        <v>4396</v>
      </c>
      <c r="E11130" t="s">
        <v>21794</v>
      </c>
    </row>
    <row r="11131" spans="1:12" x14ac:dyDescent="0.2">
      <c r="B11131" t="s">
        <v>4394</v>
      </c>
      <c r="C11131" t="s">
        <v>4397</v>
      </c>
      <c r="D11131" t="s">
        <v>4398</v>
      </c>
      <c r="E11131" t="s">
        <v>21794</v>
      </c>
    </row>
    <row r="11132" spans="1:12" x14ac:dyDescent="0.2">
      <c r="B11132" t="s">
        <v>4399</v>
      </c>
      <c r="C11132" t="s">
        <v>4400</v>
      </c>
      <c r="D11132" s="14" t="s">
        <v>23547</v>
      </c>
      <c r="E11132" t="s">
        <v>21794</v>
      </c>
    </row>
    <row r="11133" spans="1:12" x14ac:dyDescent="0.2">
      <c r="B11133" t="s">
        <v>4399</v>
      </c>
      <c r="C11133" t="s">
        <v>4401</v>
      </c>
      <c r="D11133" s="14" t="s">
        <v>23652</v>
      </c>
      <c r="E11133" t="s">
        <v>21794</v>
      </c>
    </row>
    <row r="11134" spans="1:12" x14ac:dyDescent="0.2">
      <c r="B11134" t="s">
        <v>4399</v>
      </c>
      <c r="C11134" t="s">
        <v>4402</v>
      </c>
      <c r="D11134" s="14" t="s">
        <v>24307</v>
      </c>
      <c r="E11134" t="s">
        <v>21794</v>
      </c>
    </row>
    <row r="11135" spans="1:12" x14ac:dyDescent="0.2">
      <c r="B11135" t="s">
        <v>4399</v>
      </c>
      <c r="C11135" t="s">
        <v>4403</v>
      </c>
      <c r="D11135" s="14" t="s">
        <v>23654</v>
      </c>
      <c r="E11135" t="s">
        <v>21794</v>
      </c>
    </row>
    <row r="11136" spans="1:12" x14ac:dyDescent="0.2">
      <c r="B11136" t="s">
        <v>4404</v>
      </c>
      <c r="C11136" t="s">
        <v>7670</v>
      </c>
      <c r="D11136" t="s">
        <v>4405</v>
      </c>
      <c r="E11136" t="s">
        <v>21794</v>
      </c>
    </row>
    <row r="11137" spans="1:13" x14ac:dyDescent="0.2">
      <c r="B11137" t="s">
        <v>4406</v>
      </c>
      <c r="C11137" t="s">
        <v>14798</v>
      </c>
      <c r="D11137" t="s">
        <v>26171</v>
      </c>
      <c r="E11137" t="s">
        <v>12820</v>
      </c>
    </row>
    <row r="11138" spans="1:13" x14ac:dyDescent="0.2">
      <c r="B11138" t="s">
        <v>4406</v>
      </c>
      <c r="C11138" t="s">
        <v>18890</v>
      </c>
      <c r="D11138" t="s">
        <v>4411</v>
      </c>
      <c r="E11138" t="s">
        <v>12820</v>
      </c>
    </row>
    <row r="11139" spans="1:13" x14ac:dyDescent="0.2">
      <c r="B11139" t="s">
        <v>4406</v>
      </c>
      <c r="C11139" t="s">
        <v>4407</v>
      </c>
      <c r="D11139" t="s">
        <v>18665</v>
      </c>
      <c r="E11139" t="s">
        <v>12820</v>
      </c>
      <c r="J11139" t="s">
        <v>27301</v>
      </c>
      <c r="L11139" t="s">
        <v>4408</v>
      </c>
    </row>
    <row r="11140" spans="1:13" x14ac:dyDescent="0.2">
      <c r="B11140" t="s">
        <v>4406</v>
      </c>
      <c r="C11140" t="s">
        <v>17867</v>
      </c>
      <c r="D11140" t="s">
        <v>4410</v>
      </c>
      <c r="E11140" t="s">
        <v>12820</v>
      </c>
    </row>
    <row r="11141" spans="1:13" x14ac:dyDescent="0.2">
      <c r="A11141" s="1"/>
      <c r="B11141" s="1" t="s">
        <v>4406</v>
      </c>
      <c r="C11141" s="1" t="s">
        <v>21816</v>
      </c>
      <c r="D11141" s="21" t="s">
        <v>24308</v>
      </c>
      <c r="E11141" s="1" t="s">
        <v>12820</v>
      </c>
      <c r="F11141" s="1"/>
      <c r="G11141" s="1"/>
      <c r="H11141" s="1"/>
      <c r="I11141" s="1"/>
      <c r="J11141" s="1" t="s">
        <v>4409</v>
      </c>
      <c r="K11141" s="1"/>
      <c r="L11141" s="1"/>
    </row>
    <row r="11142" spans="1:13" x14ac:dyDescent="0.2">
      <c r="B11142" t="s">
        <v>4412</v>
      </c>
      <c r="C11142" t="s">
        <v>21818</v>
      </c>
      <c r="D11142" t="s">
        <v>19386</v>
      </c>
      <c r="E11142" t="s">
        <v>20144</v>
      </c>
    </row>
    <row r="11143" spans="1:13" x14ac:dyDescent="0.2">
      <c r="B11143" t="s">
        <v>28047</v>
      </c>
      <c r="E11143" t="s">
        <v>27969</v>
      </c>
      <c r="J11143" t="s">
        <v>28048</v>
      </c>
    </row>
    <row r="11144" spans="1:13" x14ac:dyDescent="0.2">
      <c r="B11144" t="s">
        <v>4413</v>
      </c>
      <c r="C11144" t="s">
        <v>4414</v>
      </c>
      <c r="D11144" t="s">
        <v>11752</v>
      </c>
      <c r="E11144" t="s">
        <v>19402</v>
      </c>
      <c r="J11144" t="s">
        <v>27302</v>
      </c>
    </row>
    <row r="11145" spans="1:13" x14ac:dyDescent="0.2">
      <c r="B11145" t="s">
        <v>4413</v>
      </c>
      <c r="C11145" t="s">
        <v>22263</v>
      </c>
      <c r="D11145" t="s">
        <v>9965</v>
      </c>
      <c r="E11145" t="s">
        <v>19402</v>
      </c>
    </row>
    <row r="11146" spans="1:13" x14ac:dyDescent="0.2">
      <c r="A11146" s="1"/>
      <c r="B11146" s="1" t="s">
        <v>4413</v>
      </c>
      <c r="C11146" s="1" t="s">
        <v>21211</v>
      </c>
      <c r="D11146" s="1" t="s">
        <v>9965</v>
      </c>
      <c r="E11146" s="1" t="s">
        <v>19402</v>
      </c>
      <c r="F11146" s="1"/>
      <c r="G11146" s="1"/>
      <c r="H11146" s="1"/>
      <c r="I11146" s="1"/>
      <c r="J11146" s="1" t="s">
        <v>27302</v>
      </c>
      <c r="K11146" s="1"/>
      <c r="L11146" s="1"/>
    </row>
    <row r="11147" spans="1:13" x14ac:dyDescent="0.2">
      <c r="B11147" t="s">
        <v>4415</v>
      </c>
      <c r="C11147" t="s">
        <v>4416</v>
      </c>
      <c r="D11147" t="s">
        <v>4417</v>
      </c>
      <c r="E11147" t="s">
        <v>22196</v>
      </c>
    </row>
    <row r="11148" spans="1:13" x14ac:dyDescent="0.2">
      <c r="B11148" t="s">
        <v>4415</v>
      </c>
      <c r="C11148" t="s">
        <v>4418</v>
      </c>
      <c r="D11148" t="s">
        <v>21869</v>
      </c>
      <c r="E11148" t="s">
        <v>22196</v>
      </c>
    </row>
    <row r="11149" spans="1:13" x14ac:dyDescent="0.2">
      <c r="A11149" s="19"/>
      <c r="B11149" s="29" t="s">
        <v>4415</v>
      </c>
      <c r="C11149" s="29" t="s">
        <v>4431</v>
      </c>
      <c r="D11149" s="29" t="s">
        <v>22797</v>
      </c>
      <c r="E11149" s="29" t="s">
        <v>22196</v>
      </c>
      <c r="F11149" s="28"/>
      <c r="G11149" s="28"/>
      <c r="H11149" s="28"/>
      <c r="I11149" s="28"/>
      <c r="J11149" s="29" t="s">
        <v>22798</v>
      </c>
      <c r="K11149" s="28"/>
      <c r="L11149" s="28" t="s">
        <v>22799</v>
      </c>
      <c r="M11149" s="21"/>
    </row>
    <row r="11150" spans="1:13" x14ac:dyDescent="0.2">
      <c r="A11150" s="1"/>
      <c r="B11150" s="1" t="s">
        <v>4415</v>
      </c>
      <c r="C11150" s="1" t="s">
        <v>27175</v>
      </c>
      <c r="D11150" s="1" t="s">
        <v>27176</v>
      </c>
      <c r="E11150" s="1" t="s">
        <v>22231</v>
      </c>
      <c r="F11150" s="1"/>
      <c r="G11150" s="1"/>
      <c r="H11150" s="1"/>
      <c r="I11150" s="1"/>
      <c r="J11150" s="1" t="s">
        <v>22798</v>
      </c>
      <c r="K11150" s="1"/>
      <c r="L11150" s="1" t="s">
        <v>7009</v>
      </c>
    </row>
    <row r="11151" spans="1:13" x14ac:dyDescent="0.2">
      <c r="B11151" t="s">
        <v>4415</v>
      </c>
      <c r="C11151" t="s">
        <v>4419</v>
      </c>
      <c r="D11151" t="s">
        <v>4420</v>
      </c>
      <c r="E11151" t="s">
        <v>22196</v>
      </c>
    </row>
    <row r="11152" spans="1:13" x14ac:dyDescent="0.2">
      <c r="B11152" t="s">
        <v>4415</v>
      </c>
      <c r="C11152" t="s">
        <v>11317</v>
      </c>
      <c r="D11152" t="s">
        <v>4421</v>
      </c>
      <c r="E11152" t="s">
        <v>22196</v>
      </c>
    </row>
    <row r="11153" spans="2:12" x14ac:dyDescent="0.2">
      <c r="B11153" t="s">
        <v>4415</v>
      </c>
      <c r="C11153" t="s">
        <v>19745</v>
      </c>
      <c r="D11153" t="s">
        <v>4432</v>
      </c>
      <c r="E11153" t="s">
        <v>22196</v>
      </c>
    </row>
    <row r="11154" spans="2:12" x14ac:dyDescent="0.2">
      <c r="B11154" t="s">
        <v>4415</v>
      </c>
      <c r="C11154" t="s">
        <v>4422</v>
      </c>
      <c r="D11154" t="s">
        <v>17379</v>
      </c>
      <c r="E11154" t="s">
        <v>22196</v>
      </c>
    </row>
    <row r="11155" spans="2:12" x14ac:dyDescent="0.2">
      <c r="B11155" t="s">
        <v>4415</v>
      </c>
      <c r="C11155" t="s">
        <v>21858</v>
      </c>
      <c r="D11155" t="s">
        <v>22238</v>
      </c>
      <c r="E11155" t="s">
        <v>22196</v>
      </c>
    </row>
    <row r="11156" spans="2:12" x14ac:dyDescent="0.2">
      <c r="B11156" t="s">
        <v>4415</v>
      </c>
      <c r="C11156" t="s">
        <v>4423</v>
      </c>
      <c r="D11156" t="s">
        <v>16996</v>
      </c>
      <c r="E11156" t="s">
        <v>22196</v>
      </c>
      <c r="J11156" t="s">
        <v>27303</v>
      </c>
      <c r="L11156" t="s">
        <v>4424</v>
      </c>
    </row>
    <row r="11157" spans="2:12" x14ac:dyDescent="0.2">
      <c r="B11157" t="s">
        <v>4415</v>
      </c>
      <c r="C11157" t="s">
        <v>4433</v>
      </c>
      <c r="D11157" t="s">
        <v>18687</v>
      </c>
      <c r="E11157" t="s">
        <v>22196</v>
      </c>
    </row>
    <row r="11158" spans="2:12" x14ac:dyDescent="0.2">
      <c r="B11158" t="s">
        <v>4415</v>
      </c>
      <c r="C11158" t="s">
        <v>4425</v>
      </c>
      <c r="D11158" t="s">
        <v>4426</v>
      </c>
      <c r="E11158" t="s">
        <v>22196</v>
      </c>
    </row>
    <row r="11159" spans="2:12" x14ac:dyDescent="0.2">
      <c r="B11159" t="s">
        <v>4415</v>
      </c>
      <c r="C11159" t="s">
        <v>4427</v>
      </c>
      <c r="D11159" t="s">
        <v>22238</v>
      </c>
      <c r="E11159" t="s">
        <v>22196</v>
      </c>
    </row>
    <row r="11160" spans="2:12" x14ac:dyDescent="0.2">
      <c r="B11160" t="s">
        <v>4415</v>
      </c>
      <c r="C11160" t="s">
        <v>4428</v>
      </c>
      <c r="D11160" t="s">
        <v>20127</v>
      </c>
      <c r="E11160" t="s">
        <v>22196</v>
      </c>
    </row>
    <row r="11161" spans="2:12" x14ac:dyDescent="0.2">
      <c r="B11161" t="s">
        <v>4415</v>
      </c>
      <c r="C11161" t="s">
        <v>4429</v>
      </c>
      <c r="D11161" t="s">
        <v>21869</v>
      </c>
      <c r="E11161" t="s">
        <v>22196</v>
      </c>
    </row>
    <row r="11162" spans="2:12" x14ac:dyDescent="0.2">
      <c r="B11162" t="s">
        <v>4415</v>
      </c>
      <c r="C11162" t="s">
        <v>4430</v>
      </c>
      <c r="D11162" t="s">
        <v>21869</v>
      </c>
      <c r="E11162" t="s">
        <v>22196</v>
      </c>
    </row>
    <row r="11163" spans="2:12" x14ac:dyDescent="0.2">
      <c r="B11163" t="s">
        <v>4415</v>
      </c>
      <c r="C11163" t="s">
        <v>8356</v>
      </c>
      <c r="D11163" t="s">
        <v>22192</v>
      </c>
      <c r="E11163" t="s">
        <v>22196</v>
      </c>
    </row>
    <row r="11164" spans="2:12" x14ac:dyDescent="0.2">
      <c r="B11164" t="s">
        <v>4434</v>
      </c>
      <c r="C11164" t="s">
        <v>8760</v>
      </c>
      <c r="D11164" t="s">
        <v>22238</v>
      </c>
      <c r="E11164" t="s">
        <v>22196</v>
      </c>
    </row>
    <row r="11165" spans="2:12" x14ac:dyDescent="0.2">
      <c r="B11165" t="s">
        <v>4434</v>
      </c>
      <c r="C11165" t="s">
        <v>4435</v>
      </c>
      <c r="D11165" t="s">
        <v>22192</v>
      </c>
      <c r="E11165" t="s">
        <v>22196</v>
      </c>
    </row>
    <row r="11166" spans="2:12" x14ac:dyDescent="0.2">
      <c r="B11166" t="s">
        <v>4434</v>
      </c>
      <c r="C11166" t="s">
        <v>21476</v>
      </c>
      <c r="D11166" t="s">
        <v>22238</v>
      </c>
      <c r="E11166" t="s">
        <v>22196</v>
      </c>
    </row>
    <row r="11167" spans="2:12" x14ac:dyDescent="0.2">
      <c r="B11167" t="s">
        <v>4434</v>
      </c>
      <c r="C11167" t="s">
        <v>5836</v>
      </c>
      <c r="D11167" t="s">
        <v>22238</v>
      </c>
      <c r="E11167" t="s">
        <v>22196</v>
      </c>
    </row>
    <row r="11168" spans="2:12" x14ac:dyDescent="0.2">
      <c r="B11168" t="s">
        <v>4434</v>
      </c>
      <c r="C11168" t="s">
        <v>19117</v>
      </c>
      <c r="D11168" t="s">
        <v>22238</v>
      </c>
      <c r="E11168" t="s">
        <v>22196</v>
      </c>
    </row>
    <row r="11169" spans="1:12" x14ac:dyDescent="0.2">
      <c r="B11169" t="s">
        <v>4434</v>
      </c>
      <c r="C11169" t="s">
        <v>5837</v>
      </c>
      <c r="D11169" t="s">
        <v>22238</v>
      </c>
      <c r="E11169" t="s">
        <v>22196</v>
      </c>
    </row>
    <row r="11170" spans="1:12" x14ac:dyDescent="0.2">
      <c r="B11170" t="s">
        <v>4434</v>
      </c>
      <c r="C11170" t="s">
        <v>22229</v>
      </c>
      <c r="D11170" t="s">
        <v>22238</v>
      </c>
      <c r="E11170" t="s">
        <v>22196</v>
      </c>
    </row>
    <row r="11171" spans="1:12" x14ac:dyDescent="0.2">
      <c r="A11171" s="1"/>
      <c r="B11171" s="1" t="s">
        <v>4434</v>
      </c>
      <c r="C11171" s="1" t="s">
        <v>20566</v>
      </c>
      <c r="D11171" s="1" t="s">
        <v>22238</v>
      </c>
      <c r="E11171" s="1" t="s">
        <v>22196</v>
      </c>
      <c r="F11171" s="1"/>
      <c r="G11171" s="1"/>
      <c r="H11171" s="1"/>
      <c r="I11171" s="1"/>
      <c r="J11171" s="1"/>
      <c r="K11171" s="1"/>
      <c r="L11171" s="1"/>
    </row>
    <row r="11172" spans="1:12" x14ac:dyDescent="0.2">
      <c r="B11172" t="s">
        <v>13481</v>
      </c>
      <c r="C11172" t="s">
        <v>5838</v>
      </c>
      <c r="D11172" s="14" t="s">
        <v>24309</v>
      </c>
      <c r="E11172" t="s">
        <v>21007</v>
      </c>
      <c r="J11172" t="s">
        <v>5839</v>
      </c>
      <c r="L11172" t="s">
        <v>5840</v>
      </c>
    </row>
    <row r="11173" spans="1:12" x14ac:dyDescent="0.2">
      <c r="B11173" t="s">
        <v>13481</v>
      </c>
      <c r="C11173" t="s">
        <v>5841</v>
      </c>
      <c r="D11173" s="14" t="s">
        <v>22881</v>
      </c>
      <c r="E11173" t="s">
        <v>21007</v>
      </c>
      <c r="J11173" t="s">
        <v>5842</v>
      </c>
      <c r="L11173" t="s">
        <v>5843</v>
      </c>
    </row>
    <row r="11174" spans="1:12" x14ac:dyDescent="0.2">
      <c r="B11174" t="s">
        <v>13481</v>
      </c>
      <c r="C11174" t="s">
        <v>13213</v>
      </c>
      <c r="D11174" t="s">
        <v>8939</v>
      </c>
      <c r="E11174" t="s">
        <v>21007</v>
      </c>
      <c r="J11174" t="s">
        <v>5887</v>
      </c>
      <c r="L11174" t="s">
        <v>5888</v>
      </c>
    </row>
    <row r="11175" spans="1:12" x14ac:dyDescent="0.2">
      <c r="B11175" t="s">
        <v>13481</v>
      </c>
      <c r="C11175" t="s">
        <v>20158</v>
      </c>
      <c r="D11175" s="14" t="s">
        <v>22698</v>
      </c>
      <c r="E11175" t="s">
        <v>21007</v>
      </c>
      <c r="J11175" t="s">
        <v>5844</v>
      </c>
      <c r="L11175" t="s">
        <v>5845</v>
      </c>
    </row>
    <row r="11176" spans="1:12" x14ac:dyDescent="0.2">
      <c r="B11176" t="s">
        <v>13481</v>
      </c>
      <c r="C11176" t="s">
        <v>5846</v>
      </c>
      <c r="D11176" t="s">
        <v>5847</v>
      </c>
      <c r="E11176" t="s">
        <v>21007</v>
      </c>
      <c r="J11176" t="s">
        <v>5848</v>
      </c>
    </row>
    <row r="11177" spans="1:12" x14ac:dyDescent="0.2">
      <c r="B11177" t="s">
        <v>13481</v>
      </c>
      <c r="C11177" t="s">
        <v>13785</v>
      </c>
      <c r="D11177" t="s">
        <v>5849</v>
      </c>
      <c r="E11177" t="s">
        <v>21007</v>
      </c>
      <c r="J11177" t="s">
        <v>5850</v>
      </c>
      <c r="L11177" t="s">
        <v>25826</v>
      </c>
    </row>
    <row r="11178" spans="1:12" x14ac:dyDescent="0.2">
      <c r="B11178" t="s">
        <v>13481</v>
      </c>
      <c r="C11178" t="s">
        <v>19674</v>
      </c>
      <c r="D11178" s="14" t="s">
        <v>23722</v>
      </c>
      <c r="E11178" t="s">
        <v>21007</v>
      </c>
      <c r="J11178" t="s">
        <v>27304</v>
      </c>
      <c r="L11178" t="s">
        <v>5840</v>
      </c>
    </row>
    <row r="11179" spans="1:12" x14ac:dyDescent="0.2">
      <c r="B11179" t="s">
        <v>13481</v>
      </c>
      <c r="C11179" t="s">
        <v>18743</v>
      </c>
      <c r="D11179" s="14" t="s">
        <v>24310</v>
      </c>
      <c r="E11179" t="s">
        <v>21007</v>
      </c>
    </row>
    <row r="11180" spans="1:12" x14ac:dyDescent="0.2">
      <c r="B11180" t="s">
        <v>13481</v>
      </c>
      <c r="C11180" t="s">
        <v>20554</v>
      </c>
      <c r="D11180" s="14" t="s">
        <v>24311</v>
      </c>
      <c r="E11180" t="s">
        <v>21007</v>
      </c>
      <c r="J11180" t="s">
        <v>27305</v>
      </c>
      <c r="L11180" t="s">
        <v>13482</v>
      </c>
    </row>
    <row r="11181" spans="1:12" x14ac:dyDescent="0.2">
      <c r="B11181" t="s">
        <v>13481</v>
      </c>
      <c r="C11181" t="s">
        <v>5853</v>
      </c>
      <c r="D11181" t="s">
        <v>5854</v>
      </c>
      <c r="E11181" t="s">
        <v>21007</v>
      </c>
      <c r="J11181" t="s">
        <v>5855</v>
      </c>
      <c r="L11181" t="s">
        <v>5856</v>
      </c>
    </row>
    <row r="11182" spans="1:12" x14ac:dyDescent="0.2">
      <c r="B11182" t="s">
        <v>13481</v>
      </c>
      <c r="C11182" t="s">
        <v>5857</v>
      </c>
      <c r="D11182" t="s">
        <v>5858</v>
      </c>
      <c r="E11182" t="s">
        <v>21007</v>
      </c>
      <c r="J11182" t="s">
        <v>5859</v>
      </c>
      <c r="L11182" t="s">
        <v>7437</v>
      </c>
    </row>
    <row r="11183" spans="1:12" x14ac:dyDescent="0.2">
      <c r="B11183" t="s">
        <v>13481</v>
      </c>
      <c r="C11183" t="s">
        <v>22219</v>
      </c>
      <c r="D11183" t="s">
        <v>26170</v>
      </c>
      <c r="E11183" t="s">
        <v>21007</v>
      </c>
      <c r="J11183" t="s">
        <v>5860</v>
      </c>
      <c r="L11183" t="s">
        <v>25827</v>
      </c>
    </row>
    <row r="11184" spans="1:12" x14ac:dyDescent="0.2">
      <c r="B11184" t="s">
        <v>13481</v>
      </c>
      <c r="C11184" t="s">
        <v>14807</v>
      </c>
      <c r="D11184" t="s">
        <v>5623</v>
      </c>
      <c r="E11184" t="s">
        <v>21007</v>
      </c>
      <c r="J11184" t="s">
        <v>5624</v>
      </c>
      <c r="L11184" t="s">
        <v>25828</v>
      </c>
    </row>
    <row r="11185" spans="1:13" x14ac:dyDescent="0.2">
      <c r="B11185" t="s">
        <v>13481</v>
      </c>
      <c r="C11185" t="s">
        <v>13553</v>
      </c>
      <c r="D11185" t="s">
        <v>7457</v>
      </c>
      <c r="E11185" t="s">
        <v>21007</v>
      </c>
      <c r="J11185" t="s">
        <v>5861</v>
      </c>
      <c r="L11185" t="s">
        <v>25829</v>
      </c>
    </row>
    <row r="11186" spans="1:13" x14ac:dyDescent="0.2">
      <c r="A11186" s="53"/>
      <c r="B11186" s="3" t="s">
        <v>13481</v>
      </c>
      <c r="C11186" s="3" t="s">
        <v>22901</v>
      </c>
      <c r="D11186" s="3" t="s">
        <v>22902</v>
      </c>
      <c r="E11186" s="3" t="s">
        <v>21007</v>
      </c>
      <c r="F11186" s="3"/>
      <c r="G11186" s="21"/>
      <c r="H11186" s="21"/>
      <c r="I11186" s="21"/>
      <c r="J11186" s="3" t="s">
        <v>22903</v>
      </c>
      <c r="K11186" s="21"/>
      <c r="L11186" s="21"/>
      <c r="M11186" s="21"/>
    </row>
    <row r="11187" spans="1:13" x14ac:dyDescent="0.2">
      <c r="B11187" t="s">
        <v>13481</v>
      </c>
      <c r="C11187" t="s">
        <v>7147</v>
      </c>
      <c r="D11187" s="14" t="s">
        <v>24289</v>
      </c>
      <c r="E11187" t="s">
        <v>21007</v>
      </c>
      <c r="J11187" t="s">
        <v>5893</v>
      </c>
    </row>
    <row r="11188" spans="1:13" x14ac:dyDescent="0.2">
      <c r="B11188" t="s">
        <v>13481</v>
      </c>
      <c r="C11188" t="s">
        <v>16778</v>
      </c>
      <c r="D11188" s="14" t="s">
        <v>22672</v>
      </c>
      <c r="E11188" t="s">
        <v>21007</v>
      </c>
      <c r="J11188" t="s">
        <v>5865</v>
      </c>
      <c r="L11188" t="s">
        <v>5866</v>
      </c>
    </row>
    <row r="11189" spans="1:13" x14ac:dyDescent="0.2">
      <c r="B11189" t="s">
        <v>13481</v>
      </c>
      <c r="C11189" t="s">
        <v>5869</v>
      </c>
      <c r="D11189" t="s">
        <v>19213</v>
      </c>
      <c r="E11189" t="s">
        <v>21007</v>
      </c>
      <c r="J11189" t="s">
        <v>5870</v>
      </c>
    </row>
    <row r="11190" spans="1:13" x14ac:dyDescent="0.2">
      <c r="B11190" t="s">
        <v>13481</v>
      </c>
      <c r="C11190" t="s">
        <v>5871</v>
      </c>
      <c r="D11190" s="14" t="s">
        <v>24276</v>
      </c>
      <c r="E11190" t="s">
        <v>21007</v>
      </c>
      <c r="J11190" t="s">
        <v>27306</v>
      </c>
    </row>
    <row r="11191" spans="1:13" x14ac:dyDescent="0.2">
      <c r="B11191" t="s">
        <v>13481</v>
      </c>
      <c r="C11191" t="s">
        <v>21068</v>
      </c>
      <c r="D11191" s="14" t="s">
        <v>23435</v>
      </c>
      <c r="E11191" t="s">
        <v>21007</v>
      </c>
      <c r="J11191" t="s">
        <v>27307</v>
      </c>
    </row>
    <row r="11192" spans="1:13" x14ac:dyDescent="0.2">
      <c r="B11192" t="s">
        <v>13481</v>
      </c>
      <c r="C11192" t="s">
        <v>19201</v>
      </c>
      <c r="D11192" t="s">
        <v>5894</v>
      </c>
      <c r="E11192" t="s">
        <v>21007</v>
      </c>
      <c r="J11192" t="s">
        <v>5895</v>
      </c>
      <c r="L11192" t="s">
        <v>7799</v>
      </c>
    </row>
    <row r="11193" spans="1:13" x14ac:dyDescent="0.2">
      <c r="B11193" t="s">
        <v>13481</v>
      </c>
      <c r="C11193" t="s">
        <v>5877</v>
      </c>
      <c r="D11193" t="s">
        <v>13118</v>
      </c>
      <c r="E11193" t="s">
        <v>21007</v>
      </c>
      <c r="J11193" t="s">
        <v>27308</v>
      </c>
    </row>
    <row r="11194" spans="1:13" x14ac:dyDescent="0.2">
      <c r="B11194" t="s">
        <v>13481</v>
      </c>
      <c r="C11194" t="s">
        <v>5878</v>
      </c>
      <c r="D11194" t="s">
        <v>19076</v>
      </c>
      <c r="E11194" t="s">
        <v>21007</v>
      </c>
      <c r="J11194" t="s">
        <v>5879</v>
      </c>
      <c r="L11194" t="s">
        <v>25830</v>
      </c>
    </row>
    <row r="11195" spans="1:13" x14ac:dyDescent="0.2">
      <c r="B11195" t="s">
        <v>13481</v>
      </c>
      <c r="C11195" t="s">
        <v>20703</v>
      </c>
      <c r="D11195" s="14" t="s">
        <v>24312</v>
      </c>
      <c r="E11195" t="s">
        <v>21007</v>
      </c>
      <c r="J11195" t="s">
        <v>5880</v>
      </c>
      <c r="L11195" t="s">
        <v>5881</v>
      </c>
    </row>
    <row r="11196" spans="1:13" x14ac:dyDescent="0.2">
      <c r="B11196" t="s">
        <v>13481</v>
      </c>
      <c r="C11196" t="s">
        <v>8654</v>
      </c>
      <c r="D11196" s="14" t="s">
        <v>24313</v>
      </c>
      <c r="E11196" t="s">
        <v>21007</v>
      </c>
      <c r="J11196" t="s">
        <v>186</v>
      </c>
      <c r="L11196" t="s">
        <v>7799</v>
      </c>
    </row>
    <row r="11197" spans="1:13" x14ac:dyDescent="0.2">
      <c r="B11197" t="s">
        <v>13481</v>
      </c>
      <c r="C11197" t="s">
        <v>5889</v>
      </c>
      <c r="D11197" t="s">
        <v>5890</v>
      </c>
      <c r="E11197" t="s">
        <v>21007</v>
      </c>
      <c r="J11197" t="s">
        <v>5891</v>
      </c>
      <c r="L11197" t="s">
        <v>5892</v>
      </c>
    </row>
    <row r="11198" spans="1:13" x14ac:dyDescent="0.2">
      <c r="A11198" s="1"/>
      <c r="B11198" s="1" t="s">
        <v>13481</v>
      </c>
      <c r="C11198" s="1" t="s">
        <v>7822</v>
      </c>
      <c r="D11198" s="1" t="s">
        <v>20586</v>
      </c>
      <c r="E11198" s="1" t="s">
        <v>21007</v>
      </c>
      <c r="F11198" s="1"/>
      <c r="G11198" s="1"/>
      <c r="H11198" s="1"/>
      <c r="I11198" s="1"/>
      <c r="J11198" s="1" t="s">
        <v>5839</v>
      </c>
      <c r="K11198" s="1"/>
      <c r="L11198" s="1" t="s">
        <v>25831</v>
      </c>
    </row>
    <row r="11199" spans="1:13" x14ac:dyDescent="0.2">
      <c r="A11199" s="1"/>
      <c r="B11199" s="1" t="s">
        <v>13481</v>
      </c>
      <c r="C11199" s="1" t="s">
        <v>5884</v>
      </c>
      <c r="D11199" s="1" t="s">
        <v>20586</v>
      </c>
      <c r="E11199" s="1" t="s">
        <v>21007</v>
      </c>
      <c r="F11199" s="1"/>
      <c r="G11199" s="1"/>
      <c r="H11199" s="1"/>
      <c r="I11199" s="1"/>
      <c r="J11199" s="1" t="s">
        <v>5885</v>
      </c>
      <c r="K11199" s="1"/>
      <c r="L11199" s="1" t="s">
        <v>25832</v>
      </c>
    </row>
    <row r="11200" spans="1:13" x14ac:dyDescent="0.2">
      <c r="A11200" s="1"/>
      <c r="B11200" s="1" t="s">
        <v>13481</v>
      </c>
      <c r="C11200" s="1" t="s">
        <v>5886</v>
      </c>
      <c r="D11200" s="1" t="s">
        <v>22275</v>
      </c>
      <c r="E11200" s="1" t="s">
        <v>21007</v>
      </c>
      <c r="F11200" s="1"/>
      <c r="G11200" s="1"/>
      <c r="H11200" s="1"/>
      <c r="I11200" s="1"/>
      <c r="J11200" s="1"/>
      <c r="K11200" s="1"/>
      <c r="L11200" s="1"/>
    </row>
    <row r="11201" spans="1:13" x14ac:dyDescent="0.2">
      <c r="B11201" t="s">
        <v>5896</v>
      </c>
      <c r="C11201" t="s">
        <v>21905</v>
      </c>
      <c r="D11201" t="s">
        <v>21426</v>
      </c>
      <c r="E11201" t="s">
        <v>21042</v>
      </c>
      <c r="J11201" t="s">
        <v>5897</v>
      </c>
      <c r="L11201" t="s">
        <v>5898</v>
      </c>
    </row>
    <row r="11202" spans="1:13" x14ac:dyDescent="0.2">
      <c r="B11202" t="s">
        <v>5899</v>
      </c>
      <c r="C11202" t="s">
        <v>5905</v>
      </c>
      <c r="D11202" t="s">
        <v>7857</v>
      </c>
      <c r="E11202" t="s">
        <v>21359</v>
      </c>
      <c r="J11202" t="s">
        <v>27309</v>
      </c>
    </row>
    <row r="11203" spans="1:13" x14ac:dyDescent="0.2">
      <c r="B11203" t="s">
        <v>5899</v>
      </c>
      <c r="C11203" t="s">
        <v>21807</v>
      </c>
      <c r="D11203" s="14" t="s">
        <v>24314</v>
      </c>
      <c r="E11203" t="s">
        <v>21359</v>
      </c>
      <c r="J11203" t="s">
        <v>5900</v>
      </c>
      <c r="L11203" t="s">
        <v>25833</v>
      </c>
    </row>
    <row r="11204" spans="1:13" x14ac:dyDescent="0.2">
      <c r="B11204" t="s">
        <v>5899</v>
      </c>
      <c r="C11204" t="s">
        <v>5901</v>
      </c>
      <c r="D11204" s="14" t="s">
        <v>15630</v>
      </c>
      <c r="E11204" t="s">
        <v>21359</v>
      </c>
      <c r="J11204" t="s">
        <v>5902</v>
      </c>
      <c r="L11204" t="s">
        <v>5903</v>
      </c>
    </row>
    <row r="11205" spans="1:13" x14ac:dyDescent="0.2">
      <c r="B11205" t="s">
        <v>5899</v>
      </c>
      <c r="C11205" t="s">
        <v>5906</v>
      </c>
      <c r="D11205" t="s">
        <v>9822</v>
      </c>
      <c r="E11205" t="s">
        <v>21359</v>
      </c>
      <c r="L11205" t="s">
        <v>5904</v>
      </c>
    </row>
    <row r="11206" spans="1:13" x14ac:dyDescent="0.2">
      <c r="A11206" s="57"/>
      <c r="B11206" s="60" t="s">
        <v>5899</v>
      </c>
      <c r="C11206" s="60" t="s">
        <v>8731</v>
      </c>
      <c r="D11206" s="60" t="s">
        <v>21862</v>
      </c>
      <c r="E11206" s="60" t="s">
        <v>7369</v>
      </c>
      <c r="F11206" s="67"/>
      <c r="G11206" s="21"/>
      <c r="H11206" s="21"/>
      <c r="I11206" s="21"/>
      <c r="J11206" s="60" t="s">
        <v>23215</v>
      </c>
      <c r="K11206" s="21"/>
      <c r="L11206" t="s">
        <v>5904</v>
      </c>
      <c r="M11206" s="56"/>
    </row>
    <row r="11207" spans="1:13" x14ac:dyDescent="0.2">
      <c r="B11207" t="s">
        <v>7369</v>
      </c>
      <c r="C11207" t="s">
        <v>12880</v>
      </c>
      <c r="D11207" t="s">
        <v>7370</v>
      </c>
      <c r="E11207" t="s">
        <v>21819</v>
      </c>
      <c r="L11207" t="s">
        <v>7371</v>
      </c>
    </row>
    <row r="11208" spans="1:13" x14ac:dyDescent="0.2">
      <c r="B11208" t="s">
        <v>7369</v>
      </c>
      <c r="C11208" t="s">
        <v>14222</v>
      </c>
      <c r="D11208" s="14" t="s">
        <v>24204</v>
      </c>
      <c r="E11208" t="s">
        <v>21819</v>
      </c>
      <c r="L11208" t="s">
        <v>7371</v>
      </c>
    </row>
    <row r="11209" spans="1:13" x14ac:dyDescent="0.2">
      <c r="B11209" t="s">
        <v>7369</v>
      </c>
      <c r="C11209" t="s">
        <v>17286</v>
      </c>
      <c r="D11209" s="14" t="s">
        <v>24315</v>
      </c>
      <c r="E11209" t="s">
        <v>21819</v>
      </c>
      <c r="L11209" t="s">
        <v>7371</v>
      </c>
    </row>
    <row r="11210" spans="1:13" x14ac:dyDescent="0.2">
      <c r="B11210" t="s">
        <v>7369</v>
      </c>
      <c r="C11210" t="s">
        <v>7390</v>
      </c>
      <c r="D11210" t="s">
        <v>20148</v>
      </c>
      <c r="E11210" t="s">
        <v>21819</v>
      </c>
      <c r="L11210" t="s">
        <v>7371</v>
      </c>
    </row>
    <row r="11211" spans="1:13" x14ac:dyDescent="0.2">
      <c r="B11211" t="s">
        <v>5907</v>
      </c>
      <c r="C11211" t="s">
        <v>5916</v>
      </c>
      <c r="D11211" t="s">
        <v>5917</v>
      </c>
      <c r="E11211" t="s">
        <v>16977</v>
      </c>
    </row>
    <row r="11212" spans="1:13" x14ac:dyDescent="0.2">
      <c r="B11212" t="s">
        <v>5907</v>
      </c>
      <c r="C11212" t="s">
        <v>5918</v>
      </c>
      <c r="D11212" s="14" t="s">
        <v>26169</v>
      </c>
      <c r="E11212" t="s">
        <v>16977</v>
      </c>
    </row>
    <row r="11213" spans="1:13" x14ac:dyDescent="0.2">
      <c r="B11213" t="s">
        <v>5907</v>
      </c>
      <c r="C11213" t="s">
        <v>5919</v>
      </c>
      <c r="D11213" t="s">
        <v>5920</v>
      </c>
      <c r="E11213" t="s">
        <v>16977</v>
      </c>
    </row>
    <row r="11214" spans="1:13" x14ac:dyDescent="0.2">
      <c r="B11214" t="s">
        <v>5907</v>
      </c>
      <c r="C11214" t="s">
        <v>5921</v>
      </c>
      <c r="D11214" t="s">
        <v>5922</v>
      </c>
      <c r="E11214" t="s">
        <v>16977</v>
      </c>
    </row>
    <row r="11215" spans="1:13" x14ac:dyDescent="0.2">
      <c r="B11215" t="s">
        <v>5907</v>
      </c>
      <c r="C11215" t="s">
        <v>8733</v>
      </c>
      <c r="D11215" s="14" t="s">
        <v>26162</v>
      </c>
      <c r="E11215" t="s">
        <v>16977</v>
      </c>
    </row>
    <row r="11216" spans="1:13" x14ac:dyDescent="0.2">
      <c r="B11216" t="s">
        <v>5907</v>
      </c>
      <c r="C11216" t="s">
        <v>5908</v>
      </c>
      <c r="D11216" s="14" t="s">
        <v>26168</v>
      </c>
      <c r="E11216" t="s">
        <v>16977</v>
      </c>
    </row>
    <row r="11217" spans="2:5" x14ac:dyDescent="0.2">
      <c r="B11217" t="s">
        <v>5907</v>
      </c>
      <c r="C11217" t="s">
        <v>14833</v>
      </c>
      <c r="D11217" t="s">
        <v>13745</v>
      </c>
      <c r="E11217" t="s">
        <v>16977</v>
      </c>
    </row>
    <row r="11218" spans="2:5" x14ac:dyDescent="0.2">
      <c r="B11218" t="s">
        <v>5907</v>
      </c>
      <c r="C11218" t="s">
        <v>14887</v>
      </c>
      <c r="D11218" s="14" t="s">
        <v>26167</v>
      </c>
      <c r="E11218" t="s">
        <v>16977</v>
      </c>
    </row>
    <row r="11219" spans="2:5" x14ac:dyDescent="0.2">
      <c r="B11219" t="s">
        <v>5907</v>
      </c>
      <c r="C11219" t="s">
        <v>13207</v>
      </c>
      <c r="D11219" s="14" t="s">
        <v>20081</v>
      </c>
      <c r="E11219" t="s">
        <v>16977</v>
      </c>
    </row>
    <row r="11220" spans="2:5" x14ac:dyDescent="0.2">
      <c r="B11220" t="s">
        <v>5907</v>
      </c>
      <c r="C11220" t="s">
        <v>22197</v>
      </c>
      <c r="D11220" t="s">
        <v>22222</v>
      </c>
      <c r="E11220" t="s">
        <v>16977</v>
      </c>
    </row>
    <row r="11221" spans="2:5" x14ac:dyDescent="0.2">
      <c r="B11221" t="s">
        <v>5907</v>
      </c>
      <c r="C11221" t="s">
        <v>22310</v>
      </c>
      <c r="D11221" t="s">
        <v>26166</v>
      </c>
      <c r="E11221" t="s">
        <v>16977</v>
      </c>
    </row>
    <row r="11222" spans="2:5" x14ac:dyDescent="0.2">
      <c r="B11222" t="s">
        <v>5907</v>
      </c>
      <c r="C11222" t="s">
        <v>19914</v>
      </c>
      <c r="D11222" t="s">
        <v>5923</v>
      </c>
      <c r="E11222" t="s">
        <v>16977</v>
      </c>
    </row>
    <row r="11223" spans="2:5" x14ac:dyDescent="0.2">
      <c r="B11223" t="s">
        <v>5907</v>
      </c>
      <c r="C11223" t="s">
        <v>5924</v>
      </c>
      <c r="D11223" t="s">
        <v>5914</v>
      </c>
      <c r="E11223" t="s">
        <v>16977</v>
      </c>
    </row>
    <row r="11224" spans="2:5" x14ac:dyDescent="0.2">
      <c r="B11224" t="s">
        <v>5907</v>
      </c>
      <c r="C11224" t="s">
        <v>14254</v>
      </c>
      <c r="D11224" t="s">
        <v>5909</v>
      </c>
      <c r="E11224" t="s">
        <v>16977</v>
      </c>
    </row>
    <row r="11225" spans="2:5" x14ac:dyDescent="0.2">
      <c r="B11225" t="s">
        <v>5907</v>
      </c>
      <c r="C11225" t="s">
        <v>19831</v>
      </c>
      <c r="D11225" t="s">
        <v>21667</v>
      </c>
      <c r="E11225" t="s">
        <v>16977</v>
      </c>
    </row>
    <row r="11226" spans="2:5" x14ac:dyDescent="0.2">
      <c r="B11226" t="s">
        <v>5907</v>
      </c>
      <c r="C11226" t="s">
        <v>8084</v>
      </c>
      <c r="D11226" t="s">
        <v>19308</v>
      </c>
      <c r="E11226" t="s">
        <v>16977</v>
      </c>
    </row>
    <row r="11227" spans="2:5" x14ac:dyDescent="0.2">
      <c r="B11227" t="s">
        <v>5907</v>
      </c>
      <c r="C11227" t="s">
        <v>5925</v>
      </c>
      <c r="D11227" t="s">
        <v>21872</v>
      </c>
      <c r="E11227" t="s">
        <v>16977</v>
      </c>
    </row>
    <row r="11228" spans="2:5" x14ac:dyDescent="0.2">
      <c r="B11228" t="s">
        <v>5907</v>
      </c>
      <c r="C11228" t="s">
        <v>19262</v>
      </c>
      <c r="D11228" s="14" t="s">
        <v>26162</v>
      </c>
      <c r="E11228" t="s">
        <v>16977</v>
      </c>
    </row>
    <row r="11229" spans="2:5" x14ac:dyDescent="0.2">
      <c r="B11229" t="s">
        <v>5907</v>
      </c>
      <c r="C11229" t="s">
        <v>9301</v>
      </c>
      <c r="D11229" t="s">
        <v>17067</v>
      </c>
      <c r="E11229" t="s">
        <v>16977</v>
      </c>
    </row>
    <row r="11230" spans="2:5" x14ac:dyDescent="0.2">
      <c r="B11230" t="s">
        <v>5907</v>
      </c>
      <c r="C11230" t="s">
        <v>5926</v>
      </c>
      <c r="D11230" t="s">
        <v>8859</v>
      </c>
      <c r="E11230" t="s">
        <v>16977</v>
      </c>
    </row>
    <row r="11231" spans="2:5" x14ac:dyDescent="0.2">
      <c r="B11231" t="s">
        <v>5907</v>
      </c>
      <c r="C11231" t="s">
        <v>5927</v>
      </c>
      <c r="D11231" t="s">
        <v>5914</v>
      </c>
      <c r="E11231" t="s">
        <v>16977</v>
      </c>
    </row>
    <row r="11232" spans="2:5" x14ac:dyDescent="0.2">
      <c r="B11232" t="s">
        <v>5907</v>
      </c>
      <c r="C11232" t="s">
        <v>5928</v>
      </c>
      <c r="D11232" t="s">
        <v>21416</v>
      </c>
      <c r="E11232" t="s">
        <v>16977</v>
      </c>
    </row>
    <row r="11233" spans="2:5" x14ac:dyDescent="0.2">
      <c r="B11233" t="s">
        <v>5907</v>
      </c>
      <c r="C11233" t="s">
        <v>5929</v>
      </c>
      <c r="D11233" s="14" t="s">
        <v>23896</v>
      </c>
      <c r="E11233" t="s">
        <v>16977</v>
      </c>
    </row>
    <row r="11234" spans="2:5" x14ac:dyDescent="0.2">
      <c r="B11234" t="s">
        <v>5907</v>
      </c>
      <c r="C11234" t="s">
        <v>5930</v>
      </c>
      <c r="D11234" s="14" t="s">
        <v>26162</v>
      </c>
      <c r="E11234" t="s">
        <v>16977</v>
      </c>
    </row>
    <row r="11235" spans="2:5" x14ac:dyDescent="0.2">
      <c r="B11235" t="s">
        <v>5907</v>
      </c>
      <c r="C11235" t="s">
        <v>8090</v>
      </c>
      <c r="D11235" t="s">
        <v>5931</v>
      </c>
      <c r="E11235" t="s">
        <v>16977</v>
      </c>
    </row>
    <row r="11236" spans="2:5" x14ac:dyDescent="0.2">
      <c r="B11236" t="s">
        <v>5907</v>
      </c>
      <c r="C11236" t="s">
        <v>4390</v>
      </c>
      <c r="D11236" s="14" t="s">
        <v>26162</v>
      </c>
      <c r="E11236" t="s">
        <v>16977</v>
      </c>
    </row>
    <row r="11237" spans="2:5" x14ac:dyDescent="0.2">
      <c r="B11237" t="s">
        <v>5907</v>
      </c>
      <c r="C11237" t="s">
        <v>5932</v>
      </c>
      <c r="D11237" t="s">
        <v>13742</v>
      </c>
      <c r="E11237" t="s">
        <v>16977</v>
      </c>
    </row>
    <row r="11238" spans="2:5" x14ac:dyDescent="0.2">
      <c r="B11238" t="s">
        <v>5907</v>
      </c>
      <c r="C11238" t="s">
        <v>21537</v>
      </c>
      <c r="D11238" s="14" t="s">
        <v>23896</v>
      </c>
      <c r="E11238" t="s">
        <v>16977</v>
      </c>
    </row>
    <row r="11239" spans="2:5" x14ac:dyDescent="0.2">
      <c r="B11239" t="s">
        <v>5907</v>
      </c>
      <c r="C11239" t="s">
        <v>5933</v>
      </c>
      <c r="D11239" t="s">
        <v>5934</v>
      </c>
      <c r="E11239" t="s">
        <v>16977</v>
      </c>
    </row>
    <row r="11240" spans="2:5" x14ac:dyDescent="0.2">
      <c r="B11240" t="s">
        <v>5907</v>
      </c>
      <c r="C11240" t="s">
        <v>21961</v>
      </c>
      <c r="D11240" s="14" t="s">
        <v>26162</v>
      </c>
      <c r="E11240" t="s">
        <v>16977</v>
      </c>
    </row>
    <row r="11241" spans="2:5" x14ac:dyDescent="0.2">
      <c r="B11241" t="s">
        <v>5907</v>
      </c>
      <c r="C11241" t="s">
        <v>5935</v>
      </c>
      <c r="D11241" s="14" t="s">
        <v>26162</v>
      </c>
      <c r="E11241" t="s">
        <v>16977</v>
      </c>
    </row>
    <row r="11242" spans="2:5" x14ac:dyDescent="0.2">
      <c r="B11242" t="s">
        <v>5907</v>
      </c>
      <c r="C11242" t="s">
        <v>20683</v>
      </c>
      <c r="D11242" t="s">
        <v>20930</v>
      </c>
      <c r="E11242" t="s">
        <v>16977</v>
      </c>
    </row>
    <row r="11243" spans="2:5" x14ac:dyDescent="0.2">
      <c r="B11243" t="s">
        <v>5907</v>
      </c>
      <c r="C11243" t="s">
        <v>5936</v>
      </c>
      <c r="D11243" t="s">
        <v>22315</v>
      </c>
      <c r="E11243" t="s">
        <v>16977</v>
      </c>
    </row>
    <row r="11244" spans="2:5" x14ac:dyDescent="0.2">
      <c r="B11244" t="s">
        <v>5907</v>
      </c>
      <c r="C11244" t="s">
        <v>19305</v>
      </c>
      <c r="D11244" t="s">
        <v>5937</v>
      </c>
      <c r="E11244" t="s">
        <v>16977</v>
      </c>
    </row>
    <row r="11245" spans="2:5" x14ac:dyDescent="0.2">
      <c r="B11245" t="s">
        <v>5907</v>
      </c>
      <c r="C11245" t="s">
        <v>5938</v>
      </c>
      <c r="D11245" t="s">
        <v>5939</v>
      </c>
      <c r="E11245" t="s">
        <v>16977</v>
      </c>
    </row>
    <row r="11246" spans="2:5" x14ac:dyDescent="0.2">
      <c r="B11246" t="s">
        <v>5907</v>
      </c>
      <c r="C11246" t="s">
        <v>19433</v>
      </c>
      <c r="D11246" s="14" t="s">
        <v>26162</v>
      </c>
      <c r="E11246" t="s">
        <v>16977</v>
      </c>
    </row>
    <row r="11247" spans="2:5" x14ac:dyDescent="0.2">
      <c r="B11247" t="s">
        <v>5907</v>
      </c>
      <c r="C11247" t="s">
        <v>19844</v>
      </c>
      <c r="D11247" t="s">
        <v>5940</v>
      </c>
      <c r="E11247" t="s">
        <v>16977</v>
      </c>
    </row>
    <row r="11248" spans="2:5" x14ac:dyDescent="0.2">
      <c r="B11248" t="s">
        <v>5907</v>
      </c>
      <c r="C11248" t="s">
        <v>5941</v>
      </c>
      <c r="D11248" t="s">
        <v>5942</v>
      </c>
      <c r="E11248" t="s">
        <v>16977</v>
      </c>
    </row>
    <row r="11249" spans="2:5" x14ac:dyDescent="0.2">
      <c r="B11249" t="s">
        <v>5907</v>
      </c>
      <c r="C11249" t="s">
        <v>16734</v>
      </c>
      <c r="D11249" t="s">
        <v>22315</v>
      </c>
      <c r="E11249" t="s">
        <v>16977</v>
      </c>
    </row>
    <row r="11250" spans="2:5" x14ac:dyDescent="0.2">
      <c r="B11250" t="s">
        <v>5907</v>
      </c>
      <c r="C11250" t="s">
        <v>8759</v>
      </c>
      <c r="D11250" t="s">
        <v>5943</v>
      </c>
      <c r="E11250" t="s">
        <v>16977</v>
      </c>
    </row>
    <row r="11251" spans="2:5" x14ac:dyDescent="0.2">
      <c r="B11251" t="s">
        <v>5907</v>
      </c>
      <c r="C11251" t="s">
        <v>5944</v>
      </c>
      <c r="D11251" t="s">
        <v>5940</v>
      </c>
      <c r="E11251" t="s">
        <v>16977</v>
      </c>
    </row>
    <row r="11252" spans="2:5" x14ac:dyDescent="0.2">
      <c r="B11252" t="s">
        <v>5907</v>
      </c>
      <c r="C11252" t="s">
        <v>5945</v>
      </c>
      <c r="D11252" t="s">
        <v>22293</v>
      </c>
      <c r="E11252" t="s">
        <v>16977</v>
      </c>
    </row>
    <row r="11253" spans="2:5" x14ac:dyDescent="0.2">
      <c r="B11253" t="s">
        <v>5907</v>
      </c>
      <c r="C11253" t="s">
        <v>5946</v>
      </c>
      <c r="D11253" t="s">
        <v>5947</v>
      </c>
      <c r="E11253" t="s">
        <v>16977</v>
      </c>
    </row>
    <row r="11254" spans="2:5" x14ac:dyDescent="0.2">
      <c r="B11254" t="s">
        <v>5907</v>
      </c>
      <c r="C11254" t="s">
        <v>22258</v>
      </c>
      <c r="D11254" t="s">
        <v>5948</v>
      </c>
      <c r="E11254" t="s">
        <v>16977</v>
      </c>
    </row>
    <row r="11255" spans="2:5" x14ac:dyDescent="0.2">
      <c r="B11255" t="s">
        <v>5907</v>
      </c>
      <c r="C11255" t="s">
        <v>14070</v>
      </c>
      <c r="D11255" t="s">
        <v>22293</v>
      </c>
      <c r="E11255" t="s">
        <v>16977</v>
      </c>
    </row>
    <row r="11256" spans="2:5" x14ac:dyDescent="0.2">
      <c r="B11256" t="s">
        <v>5907</v>
      </c>
      <c r="C11256" t="s">
        <v>5949</v>
      </c>
      <c r="D11256" t="s">
        <v>22161</v>
      </c>
      <c r="E11256" t="s">
        <v>16977</v>
      </c>
    </row>
    <row r="11257" spans="2:5" x14ac:dyDescent="0.2">
      <c r="B11257" t="s">
        <v>5907</v>
      </c>
      <c r="C11257" t="s">
        <v>15788</v>
      </c>
      <c r="D11257" s="14" t="s">
        <v>22878</v>
      </c>
      <c r="E11257" t="s">
        <v>16977</v>
      </c>
    </row>
    <row r="11258" spans="2:5" x14ac:dyDescent="0.2">
      <c r="B11258" t="s">
        <v>5907</v>
      </c>
      <c r="C11258" t="s">
        <v>5950</v>
      </c>
      <c r="D11258" t="s">
        <v>5951</v>
      </c>
      <c r="E11258" t="s">
        <v>16977</v>
      </c>
    </row>
    <row r="11259" spans="2:5" x14ac:dyDescent="0.2">
      <c r="B11259" t="s">
        <v>5907</v>
      </c>
      <c r="C11259" t="s">
        <v>5952</v>
      </c>
      <c r="D11259" t="s">
        <v>20162</v>
      </c>
      <c r="E11259" t="s">
        <v>16977</v>
      </c>
    </row>
    <row r="11260" spans="2:5" x14ac:dyDescent="0.2">
      <c r="B11260" t="s">
        <v>5907</v>
      </c>
      <c r="C11260" t="s">
        <v>5953</v>
      </c>
      <c r="D11260" t="s">
        <v>21784</v>
      </c>
      <c r="E11260" t="s">
        <v>16977</v>
      </c>
    </row>
    <row r="11261" spans="2:5" x14ac:dyDescent="0.2">
      <c r="B11261" t="s">
        <v>5907</v>
      </c>
      <c r="C11261" t="s">
        <v>14800</v>
      </c>
      <c r="D11261" t="s">
        <v>5954</v>
      </c>
      <c r="E11261" t="s">
        <v>16977</v>
      </c>
    </row>
    <row r="11262" spans="2:5" x14ac:dyDescent="0.2">
      <c r="B11262" t="s">
        <v>5907</v>
      </c>
      <c r="C11262" t="s">
        <v>14017</v>
      </c>
      <c r="D11262" t="s">
        <v>5914</v>
      </c>
      <c r="E11262" t="s">
        <v>16977</v>
      </c>
    </row>
    <row r="11263" spans="2:5" x14ac:dyDescent="0.2">
      <c r="B11263" t="s">
        <v>5907</v>
      </c>
      <c r="C11263" t="s">
        <v>6101</v>
      </c>
      <c r="D11263" t="s">
        <v>15695</v>
      </c>
      <c r="E11263" t="s">
        <v>16977</v>
      </c>
    </row>
    <row r="11264" spans="2:5" x14ac:dyDescent="0.2">
      <c r="B11264" t="s">
        <v>5907</v>
      </c>
      <c r="C11264" t="s">
        <v>20982</v>
      </c>
      <c r="D11264" t="s">
        <v>5955</v>
      </c>
      <c r="E11264" t="s">
        <v>16977</v>
      </c>
    </row>
    <row r="11265" spans="2:5" x14ac:dyDescent="0.2">
      <c r="B11265" t="s">
        <v>5907</v>
      </c>
      <c r="C11265" t="s">
        <v>14073</v>
      </c>
      <c r="D11265" t="s">
        <v>5910</v>
      </c>
      <c r="E11265" t="s">
        <v>16977</v>
      </c>
    </row>
    <row r="11266" spans="2:5" x14ac:dyDescent="0.2">
      <c r="B11266" t="s">
        <v>5907</v>
      </c>
      <c r="C11266" t="s">
        <v>18710</v>
      </c>
      <c r="D11266" t="s">
        <v>21416</v>
      </c>
      <c r="E11266" t="s">
        <v>16977</v>
      </c>
    </row>
    <row r="11267" spans="2:5" x14ac:dyDescent="0.2">
      <c r="B11267" t="s">
        <v>5907</v>
      </c>
      <c r="C11267" t="s">
        <v>14078</v>
      </c>
      <c r="D11267" t="s">
        <v>22315</v>
      </c>
      <c r="E11267" t="s">
        <v>16977</v>
      </c>
    </row>
    <row r="11268" spans="2:5" x14ac:dyDescent="0.2">
      <c r="B11268" t="s">
        <v>5907</v>
      </c>
      <c r="C11268" t="s">
        <v>5956</v>
      </c>
      <c r="D11268" t="s">
        <v>5957</v>
      </c>
      <c r="E11268" t="s">
        <v>16977</v>
      </c>
    </row>
    <row r="11269" spans="2:5" x14ac:dyDescent="0.2">
      <c r="B11269" t="s">
        <v>5907</v>
      </c>
      <c r="C11269" t="s">
        <v>5958</v>
      </c>
      <c r="D11269" t="s">
        <v>5959</v>
      </c>
      <c r="E11269" t="s">
        <v>16977</v>
      </c>
    </row>
    <row r="11270" spans="2:5" x14ac:dyDescent="0.2">
      <c r="B11270" t="s">
        <v>5907</v>
      </c>
      <c r="C11270" t="s">
        <v>15790</v>
      </c>
      <c r="D11270" t="s">
        <v>5934</v>
      </c>
      <c r="E11270" t="s">
        <v>16977</v>
      </c>
    </row>
    <row r="11271" spans="2:5" x14ac:dyDescent="0.2">
      <c r="B11271" t="s">
        <v>5907</v>
      </c>
      <c r="C11271" t="s">
        <v>5960</v>
      </c>
      <c r="D11271" t="s">
        <v>21571</v>
      </c>
      <c r="E11271" t="s">
        <v>16977</v>
      </c>
    </row>
    <row r="11272" spans="2:5" x14ac:dyDescent="0.2">
      <c r="B11272" t="s">
        <v>5907</v>
      </c>
      <c r="C11272" t="s">
        <v>8112</v>
      </c>
      <c r="D11272" t="s">
        <v>5961</v>
      </c>
      <c r="E11272" t="s">
        <v>16977</v>
      </c>
    </row>
    <row r="11273" spans="2:5" x14ac:dyDescent="0.2">
      <c r="B11273" t="s">
        <v>5907</v>
      </c>
      <c r="C11273" t="s">
        <v>5962</v>
      </c>
      <c r="D11273" t="s">
        <v>21872</v>
      </c>
      <c r="E11273" t="s">
        <v>16977</v>
      </c>
    </row>
    <row r="11274" spans="2:5" x14ac:dyDescent="0.2">
      <c r="B11274" t="s">
        <v>5907</v>
      </c>
      <c r="C11274" t="s">
        <v>5963</v>
      </c>
      <c r="D11274" t="s">
        <v>21782</v>
      </c>
      <c r="E11274" t="s">
        <v>16977</v>
      </c>
    </row>
    <row r="11275" spans="2:5" x14ac:dyDescent="0.2">
      <c r="B11275" t="s">
        <v>5907</v>
      </c>
      <c r="C11275" t="s">
        <v>6054</v>
      </c>
      <c r="D11275" t="s">
        <v>21558</v>
      </c>
      <c r="E11275" t="s">
        <v>16977</v>
      </c>
    </row>
    <row r="11276" spans="2:5" x14ac:dyDescent="0.2">
      <c r="B11276" t="s">
        <v>5907</v>
      </c>
      <c r="C11276" t="s">
        <v>5964</v>
      </c>
      <c r="D11276" t="s">
        <v>19392</v>
      </c>
      <c r="E11276" t="s">
        <v>16977</v>
      </c>
    </row>
    <row r="11277" spans="2:5" x14ac:dyDescent="0.2">
      <c r="B11277" t="s">
        <v>5907</v>
      </c>
      <c r="C11277" t="s">
        <v>8119</v>
      </c>
      <c r="D11277" t="s">
        <v>5934</v>
      </c>
      <c r="E11277" t="s">
        <v>16977</v>
      </c>
    </row>
    <row r="11278" spans="2:5" x14ac:dyDescent="0.2">
      <c r="B11278" t="s">
        <v>5907</v>
      </c>
      <c r="C11278" t="s">
        <v>15796</v>
      </c>
      <c r="D11278" t="s">
        <v>26162</v>
      </c>
      <c r="E11278" t="s">
        <v>16977</v>
      </c>
    </row>
    <row r="11279" spans="2:5" x14ac:dyDescent="0.2">
      <c r="B11279" t="s">
        <v>5907</v>
      </c>
      <c r="C11279" t="s">
        <v>5965</v>
      </c>
      <c r="D11279" t="s">
        <v>6066</v>
      </c>
      <c r="E11279" t="s">
        <v>16977</v>
      </c>
    </row>
    <row r="11280" spans="2:5" x14ac:dyDescent="0.2">
      <c r="B11280" t="s">
        <v>5907</v>
      </c>
      <c r="C11280" t="s">
        <v>19857</v>
      </c>
      <c r="D11280" t="s">
        <v>26165</v>
      </c>
      <c r="E11280" t="s">
        <v>16977</v>
      </c>
    </row>
    <row r="11281" spans="2:10" x14ac:dyDescent="0.2">
      <c r="B11281" t="s">
        <v>5907</v>
      </c>
      <c r="C11281" t="s">
        <v>12743</v>
      </c>
      <c r="D11281" t="s">
        <v>21780</v>
      </c>
      <c r="E11281" t="s">
        <v>16977</v>
      </c>
    </row>
    <row r="11282" spans="2:10" x14ac:dyDescent="0.2">
      <c r="B11282" t="s">
        <v>5907</v>
      </c>
      <c r="C11282" t="s">
        <v>14090</v>
      </c>
      <c r="D11282" t="s">
        <v>21469</v>
      </c>
      <c r="E11282" t="s">
        <v>16977</v>
      </c>
    </row>
    <row r="11283" spans="2:10" x14ac:dyDescent="0.2">
      <c r="B11283" t="s">
        <v>5907</v>
      </c>
      <c r="C11283" t="s">
        <v>21547</v>
      </c>
      <c r="D11283" t="s">
        <v>13745</v>
      </c>
      <c r="E11283" t="s">
        <v>16977</v>
      </c>
    </row>
    <row r="11284" spans="2:10" x14ac:dyDescent="0.2">
      <c r="B11284" t="s">
        <v>5907</v>
      </c>
      <c r="C11284" t="s">
        <v>22175</v>
      </c>
      <c r="D11284" t="s">
        <v>6111</v>
      </c>
      <c r="E11284" t="s">
        <v>16977</v>
      </c>
    </row>
    <row r="11285" spans="2:10" x14ac:dyDescent="0.2">
      <c r="B11285" t="s">
        <v>5907</v>
      </c>
      <c r="C11285" t="s">
        <v>5966</v>
      </c>
      <c r="D11285" t="s">
        <v>22330</v>
      </c>
      <c r="E11285" t="s">
        <v>16977</v>
      </c>
    </row>
    <row r="11286" spans="2:10" x14ac:dyDescent="0.2">
      <c r="B11286" t="s">
        <v>5907</v>
      </c>
      <c r="C11286" t="s">
        <v>5967</v>
      </c>
      <c r="D11286" t="s">
        <v>5914</v>
      </c>
      <c r="E11286" t="s">
        <v>16977</v>
      </c>
    </row>
    <row r="11287" spans="2:10" x14ac:dyDescent="0.2">
      <c r="B11287" t="s">
        <v>5907</v>
      </c>
      <c r="C11287" t="s">
        <v>8135</v>
      </c>
      <c r="D11287" s="14" t="s">
        <v>26162</v>
      </c>
      <c r="E11287" t="s">
        <v>16977</v>
      </c>
    </row>
    <row r="11288" spans="2:10" x14ac:dyDescent="0.2">
      <c r="B11288" t="s">
        <v>5907</v>
      </c>
      <c r="C11288" t="s">
        <v>18186</v>
      </c>
      <c r="D11288" t="s">
        <v>22293</v>
      </c>
      <c r="E11288" t="s">
        <v>16977</v>
      </c>
    </row>
    <row r="11289" spans="2:10" x14ac:dyDescent="0.2">
      <c r="B11289" t="s">
        <v>5907</v>
      </c>
      <c r="C11289" t="s">
        <v>21871</v>
      </c>
      <c r="D11289" s="14" t="s">
        <v>22878</v>
      </c>
      <c r="E11289" t="s">
        <v>16977</v>
      </c>
      <c r="J11289" t="s">
        <v>27310</v>
      </c>
    </row>
    <row r="11290" spans="2:10" x14ac:dyDescent="0.2">
      <c r="B11290" t="s">
        <v>5907</v>
      </c>
      <c r="C11290" t="s">
        <v>5968</v>
      </c>
      <c r="D11290" t="s">
        <v>22470</v>
      </c>
      <c r="E11290" t="s">
        <v>16977</v>
      </c>
    </row>
    <row r="11291" spans="2:10" x14ac:dyDescent="0.2">
      <c r="B11291" t="s">
        <v>5907</v>
      </c>
      <c r="C11291" t="s">
        <v>21004</v>
      </c>
      <c r="D11291" t="s">
        <v>22293</v>
      </c>
      <c r="E11291" t="s">
        <v>16977</v>
      </c>
    </row>
    <row r="11292" spans="2:10" x14ac:dyDescent="0.2">
      <c r="B11292" t="s">
        <v>5907</v>
      </c>
      <c r="C11292" t="s">
        <v>14099</v>
      </c>
      <c r="D11292" t="s">
        <v>5951</v>
      </c>
      <c r="E11292" t="s">
        <v>16977</v>
      </c>
    </row>
    <row r="11293" spans="2:10" x14ac:dyDescent="0.2">
      <c r="B11293" t="s">
        <v>5907</v>
      </c>
      <c r="C11293" t="s">
        <v>5969</v>
      </c>
      <c r="D11293" t="s">
        <v>19880</v>
      </c>
      <c r="E11293" t="s">
        <v>16977</v>
      </c>
    </row>
    <row r="11294" spans="2:10" x14ac:dyDescent="0.2">
      <c r="B11294" t="s">
        <v>5907</v>
      </c>
      <c r="C11294" t="s">
        <v>21551</v>
      </c>
      <c r="D11294" t="s">
        <v>5970</v>
      </c>
      <c r="E11294" t="s">
        <v>16977</v>
      </c>
    </row>
    <row r="11295" spans="2:10" x14ac:dyDescent="0.2">
      <c r="B11295" t="s">
        <v>5907</v>
      </c>
      <c r="C11295" t="s">
        <v>5971</v>
      </c>
      <c r="D11295" t="s">
        <v>13603</v>
      </c>
      <c r="E11295" t="s">
        <v>16977</v>
      </c>
    </row>
    <row r="11296" spans="2:10" x14ac:dyDescent="0.2">
      <c r="B11296" t="s">
        <v>5907</v>
      </c>
      <c r="C11296" t="s">
        <v>5972</v>
      </c>
      <c r="D11296" t="s">
        <v>21527</v>
      </c>
      <c r="E11296" t="s">
        <v>16977</v>
      </c>
    </row>
    <row r="11297" spans="2:5" x14ac:dyDescent="0.2">
      <c r="B11297" t="s">
        <v>5907</v>
      </c>
      <c r="C11297" t="s">
        <v>5973</v>
      </c>
      <c r="D11297" t="s">
        <v>5914</v>
      </c>
      <c r="E11297" t="s">
        <v>16977</v>
      </c>
    </row>
    <row r="11298" spans="2:5" x14ac:dyDescent="0.2">
      <c r="B11298" t="s">
        <v>5907</v>
      </c>
      <c r="C11298" t="s">
        <v>5974</v>
      </c>
      <c r="D11298" t="s">
        <v>5975</v>
      </c>
      <c r="E11298" t="s">
        <v>16977</v>
      </c>
    </row>
    <row r="11299" spans="2:5" x14ac:dyDescent="0.2">
      <c r="B11299" t="s">
        <v>5907</v>
      </c>
      <c r="C11299" t="s">
        <v>5976</v>
      </c>
      <c r="D11299" t="s">
        <v>5977</v>
      </c>
      <c r="E11299" t="s">
        <v>16977</v>
      </c>
    </row>
    <row r="11300" spans="2:5" x14ac:dyDescent="0.2">
      <c r="B11300" t="s">
        <v>5907</v>
      </c>
      <c r="C11300" t="s">
        <v>20402</v>
      </c>
      <c r="D11300" t="s">
        <v>20445</v>
      </c>
      <c r="E11300" t="s">
        <v>16977</v>
      </c>
    </row>
    <row r="11301" spans="2:5" x14ac:dyDescent="0.2">
      <c r="B11301" t="s">
        <v>5907</v>
      </c>
      <c r="C11301" t="s">
        <v>7296</v>
      </c>
      <c r="D11301" s="14" t="s">
        <v>23896</v>
      </c>
      <c r="E11301" t="s">
        <v>16977</v>
      </c>
    </row>
    <row r="11302" spans="2:5" x14ac:dyDescent="0.2">
      <c r="B11302" t="s">
        <v>5907</v>
      </c>
      <c r="C11302" t="s">
        <v>5978</v>
      </c>
      <c r="D11302" t="s">
        <v>8107</v>
      </c>
      <c r="E11302" t="s">
        <v>16977</v>
      </c>
    </row>
    <row r="11303" spans="2:5" x14ac:dyDescent="0.2">
      <c r="B11303" t="s">
        <v>5907</v>
      </c>
      <c r="C11303" t="s">
        <v>5915</v>
      </c>
      <c r="D11303" t="s">
        <v>5913</v>
      </c>
      <c r="E11303" t="s">
        <v>16977</v>
      </c>
    </row>
    <row r="11304" spans="2:5" x14ac:dyDescent="0.2">
      <c r="B11304" t="s">
        <v>5907</v>
      </c>
      <c r="C11304" t="s">
        <v>20791</v>
      </c>
      <c r="D11304" t="s">
        <v>22222</v>
      </c>
      <c r="E11304" t="s">
        <v>16977</v>
      </c>
    </row>
    <row r="11305" spans="2:5" x14ac:dyDescent="0.2">
      <c r="B11305" t="s">
        <v>5907</v>
      </c>
      <c r="C11305" t="s">
        <v>5979</v>
      </c>
      <c r="D11305" t="s">
        <v>21784</v>
      </c>
      <c r="E11305" t="s">
        <v>16977</v>
      </c>
    </row>
    <row r="11306" spans="2:5" x14ac:dyDescent="0.2">
      <c r="B11306" t="s">
        <v>5907</v>
      </c>
      <c r="C11306" t="s">
        <v>5980</v>
      </c>
      <c r="D11306" t="s">
        <v>15803</v>
      </c>
      <c r="E11306" t="s">
        <v>16977</v>
      </c>
    </row>
    <row r="11307" spans="2:5" x14ac:dyDescent="0.2">
      <c r="B11307" t="s">
        <v>5907</v>
      </c>
      <c r="C11307" t="s">
        <v>16998</v>
      </c>
      <c r="D11307" t="s">
        <v>20747</v>
      </c>
      <c r="E11307" t="s">
        <v>16977</v>
      </c>
    </row>
    <row r="11308" spans="2:5" x14ac:dyDescent="0.2">
      <c r="B11308" t="s">
        <v>5907</v>
      </c>
      <c r="C11308" t="s">
        <v>5981</v>
      </c>
      <c r="D11308" t="s">
        <v>10386</v>
      </c>
      <c r="E11308" t="s">
        <v>16977</v>
      </c>
    </row>
    <row r="11309" spans="2:5" x14ac:dyDescent="0.2">
      <c r="B11309" t="s">
        <v>5907</v>
      </c>
      <c r="C11309" t="s">
        <v>21011</v>
      </c>
      <c r="D11309" t="s">
        <v>22315</v>
      </c>
      <c r="E11309" t="s">
        <v>16977</v>
      </c>
    </row>
    <row r="11310" spans="2:5" x14ac:dyDescent="0.2">
      <c r="B11310" t="s">
        <v>5907</v>
      </c>
      <c r="C11310" t="s">
        <v>21840</v>
      </c>
      <c r="D11310" t="s">
        <v>21859</v>
      </c>
      <c r="E11310" t="s">
        <v>16977</v>
      </c>
    </row>
    <row r="11311" spans="2:5" x14ac:dyDescent="0.2">
      <c r="B11311" t="s">
        <v>5907</v>
      </c>
      <c r="C11311" t="s">
        <v>5982</v>
      </c>
      <c r="D11311" t="s">
        <v>5914</v>
      </c>
      <c r="E11311" t="s">
        <v>16977</v>
      </c>
    </row>
    <row r="11312" spans="2:5" x14ac:dyDescent="0.2">
      <c r="B11312" t="s">
        <v>5907</v>
      </c>
      <c r="C11312" t="s">
        <v>5983</v>
      </c>
      <c r="D11312" t="s">
        <v>5984</v>
      </c>
      <c r="E11312" t="s">
        <v>16977</v>
      </c>
    </row>
    <row r="11313" spans="2:5" x14ac:dyDescent="0.2">
      <c r="B11313" t="s">
        <v>5907</v>
      </c>
      <c r="C11313" t="s">
        <v>7110</v>
      </c>
      <c r="D11313" t="s">
        <v>5911</v>
      </c>
      <c r="E11313" t="s">
        <v>16977</v>
      </c>
    </row>
    <row r="11314" spans="2:5" x14ac:dyDescent="0.2">
      <c r="B11314" t="s">
        <v>5907</v>
      </c>
      <c r="C11314" t="s">
        <v>21022</v>
      </c>
      <c r="D11314" t="s">
        <v>5985</v>
      </c>
      <c r="E11314" t="s">
        <v>16977</v>
      </c>
    </row>
    <row r="11315" spans="2:5" x14ac:dyDescent="0.2">
      <c r="B11315" t="s">
        <v>5907</v>
      </c>
      <c r="C11315" t="s">
        <v>5912</v>
      </c>
      <c r="D11315" t="s">
        <v>5913</v>
      </c>
      <c r="E11315" t="s">
        <v>16977</v>
      </c>
    </row>
    <row r="11316" spans="2:5" x14ac:dyDescent="0.2">
      <c r="B11316" t="s">
        <v>5907</v>
      </c>
      <c r="C11316" t="s">
        <v>5986</v>
      </c>
      <c r="D11316" t="s">
        <v>22315</v>
      </c>
      <c r="E11316" t="s">
        <v>16977</v>
      </c>
    </row>
    <row r="11317" spans="2:5" x14ac:dyDescent="0.2">
      <c r="B11317" t="s">
        <v>5907</v>
      </c>
      <c r="C11317" t="s">
        <v>5987</v>
      </c>
      <c r="D11317" t="s">
        <v>20081</v>
      </c>
      <c r="E11317" t="s">
        <v>16977</v>
      </c>
    </row>
    <row r="11318" spans="2:5" x14ac:dyDescent="0.2">
      <c r="B11318" t="s">
        <v>5907</v>
      </c>
      <c r="C11318" t="s">
        <v>11667</v>
      </c>
      <c r="D11318" t="s">
        <v>22878</v>
      </c>
      <c r="E11318" t="s">
        <v>16977</v>
      </c>
    </row>
    <row r="11319" spans="2:5" x14ac:dyDescent="0.2">
      <c r="B11319" t="s">
        <v>5907</v>
      </c>
      <c r="C11319" t="s">
        <v>8291</v>
      </c>
      <c r="D11319" t="s">
        <v>5988</v>
      </c>
      <c r="E11319" t="s">
        <v>16977</v>
      </c>
    </row>
    <row r="11320" spans="2:5" x14ac:dyDescent="0.2">
      <c r="B11320" t="s">
        <v>5907</v>
      </c>
      <c r="C11320" t="s">
        <v>5989</v>
      </c>
      <c r="D11320" t="s">
        <v>21780</v>
      </c>
      <c r="E11320" t="s">
        <v>16977</v>
      </c>
    </row>
    <row r="11321" spans="2:5" x14ac:dyDescent="0.2">
      <c r="B11321" t="s">
        <v>5907</v>
      </c>
      <c r="C11321" t="s">
        <v>7434</v>
      </c>
      <c r="D11321" t="s">
        <v>22222</v>
      </c>
      <c r="E11321" t="s">
        <v>16977</v>
      </c>
    </row>
    <row r="11322" spans="2:5" x14ac:dyDescent="0.2">
      <c r="B11322" t="s">
        <v>5907</v>
      </c>
      <c r="C11322" t="s">
        <v>15113</v>
      </c>
      <c r="D11322" t="s">
        <v>21793</v>
      </c>
      <c r="E11322" t="s">
        <v>16977</v>
      </c>
    </row>
    <row r="11323" spans="2:5" x14ac:dyDescent="0.2">
      <c r="B11323" t="s">
        <v>5907</v>
      </c>
      <c r="C11323" t="s">
        <v>16778</v>
      </c>
      <c r="D11323" t="s">
        <v>22222</v>
      </c>
      <c r="E11323" t="s">
        <v>16977</v>
      </c>
    </row>
    <row r="11324" spans="2:5" x14ac:dyDescent="0.2">
      <c r="B11324" t="s">
        <v>5907</v>
      </c>
      <c r="C11324" t="s">
        <v>22593</v>
      </c>
      <c r="D11324" t="s">
        <v>5911</v>
      </c>
      <c r="E11324" t="s">
        <v>16977</v>
      </c>
    </row>
    <row r="11325" spans="2:5" x14ac:dyDescent="0.2">
      <c r="B11325" t="s">
        <v>5907</v>
      </c>
      <c r="C11325" t="s">
        <v>20748</v>
      </c>
      <c r="D11325" s="14" t="s">
        <v>24316</v>
      </c>
      <c r="E11325" t="s">
        <v>16977</v>
      </c>
    </row>
    <row r="11326" spans="2:5" x14ac:dyDescent="0.2">
      <c r="B11326" t="s">
        <v>5907</v>
      </c>
      <c r="C11326" t="s">
        <v>22185</v>
      </c>
      <c r="D11326" t="s">
        <v>5914</v>
      </c>
      <c r="E11326" t="s">
        <v>16977</v>
      </c>
    </row>
    <row r="11327" spans="2:5" x14ac:dyDescent="0.2">
      <c r="B11327" t="s">
        <v>5907</v>
      </c>
      <c r="C11327" t="s">
        <v>20409</v>
      </c>
      <c r="D11327" t="s">
        <v>22315</v>
      </c>
      <c r="E11327" t="s">
        <v>16977</v>
      </c>
    </row>
    <row r="11328" spans="2:5" x14ac:dyDescent="0.2">
      <c r="B11328" t="s">
        <v>5907</v>
      </c>
      <c r="C11328" t="s">
        <v>5990</v>
      </c>
      <c r="D11328" t="s">
        <v>5991</v>
      </c>
      <c r="E11328" t="s">
        <v>16977</v>
      </c>
    </row>
    <row r="11329" spans="2:5" x14ac:dyDescent="0.2">
      <c r="B11329" t="s">
        <v>5907</v>
      </c>
      <c r="C11329" t="s">
        <v>5992</v>
      </c>
      <c r="D11329" t="s">
        <v>22315</v>
      </c>
      <c r="E11329" t="s">
        <v>16977</v>
      </c>
    </row>
    <row r="11330" spans="2:5" x14ac:dyDescent="0.2">
      <c r="B11330" t="s">
        <v>5907</v>
      </c>
      <c r="C11330" t="s">
        <v>5993</v>
      </c>
      <c r="D11330" t="s">
        <v>12761</v>
      </c>
      <c r="E11330" t="s">
        <v>16977</v>
      </c>
    </row>
    <row r="11331" spans="2:5" x14ac:dyDescent="0.2">
      <c r="B11331" t="s">
        <v>5907</v>
      </c>
      <c r="C11331" t="s">
        <v>12501</v>
      </c>
      <c r="D11331" t="s">
        <v>22315</v>
      </c>
      <c r="E11331" t="s">
        <v>16977</v>
      </c>
    </row>
    <row r="11332" spans="2:5" x14ac:dyDescent="0.2">
      <c r="B11332" t="s">
        <v>5907</v>
      </c>
      <c r="C11332" t="s">
        <v>5994</v>
      </c>
      <c r="D11332" t="s">
        <v>5995</v>
      </c>
      <c r="E11332" t="s">
        <v>16977</v>
      </c>
    </row>
    <row r="11333" spans="2:5" x14ac:dyDescent="0.2">
      <c r="B11333" t="s">
        <v>5907</v>
      </c>
      <c r="C11333" t="s">
        <v>5996</v>
      </c>
      <c r="D11333" t="s">
        <v>5922</v>
      </c>
      <c r="E11333" t="s">
        <v>16977</v>
      </c>
    </row>
    <row r="11334" spans="2:5" x14ac:dyDescent="0.2">
      <c r="B11334" t="s">
        <v>5907</v>
      </c>
      <c r="C11334" t="s">
        <v>22224</v>
      </c>
      <c r="D11334" t="s">
        <v>5920</v>
      </c>
      <c r="E11334" t="s">
        <v>16977</v>
      </c>
    </row>
    <row r="11335" spans="2:5" x14ac:dyDescent="0.2">
      <c r="B11335" t="s">
        <v>5907</v>
      </c>
      <c r="C11335" t="s">
        <v>5043</v>
      </c>
      <c r="D11335" t="s">
        <v>5914</v>
      </c>
      <c r="E11335" t="s">
        <v>16977</v>
      </c>
    </row>
    <row r="11336" spans="2:5" x14ac:dyDescent="0.2">
      <c r="B11336" t="s">
        <v>5907</v>
      </c>
      <c r="C11336" t="s">
        <v>5997</v>
      </c>
      <c r="D11336" s="14" t="s">
        <v>23896</v>
      </c>
      <c r="E11336" t="s">
        <v>16977</v>
      </c>
    </row>
    <row r="11337" spans="2:5" x14ac:dyDescent="0.2">
      <c r="B11337" t="s">
        <v>5907</v>
      </c>
      <c r="C11337" t="s">
        <v>5998</v>
      </c>
      <c r="D11337" t="s">
        <v>5999</v>
      </c>
      <c r="E11337" t="s">
        <v>16977</v>
      </c>
    </row>
    <row r="11338" spans="2:5" x14ac:dyDescent="0.2">
      <c r="B11338" t="s">
        <v>5907</v>
      </c>
      <c r="C11338" t="s">
        <v>6000</v>
      </c>
      <c r="D11338" s="14" t="s">
        <v>26162</v>
      </c>
      <c r="E11338" t="s">
        <v>16977</v>
      </c>
    </row>
    <row r="11339" spans="2:5" x14ac:dyDescent="0.2">
      <c r="B11339" t="s">
        <v>5907</v>
      </c>
      <c r="C11339" t="s">
        <v>6001</v>
      </c>
      <c r="D11339" t="s">
        <v>21781</v>
      </c>
      <c r="E11339" t="s">
        <v>16977</v>
      </c>
    </row>
    <row r="11340" spans="2:5" x14ac:dyDescent="0.2">
      <c r="B11340" t="s">
        <v>5907</v>
      </c>
      <c r="C11340" t="s">
        <v>22266</v>
      </c>
      <c r="D11340" t="s">
        <v>20925</v>
      </c>
      <c r="E11340" t="s">
        <v>16977</v>
      </c>
    </row>
    <row r="11341" spans="2:5" x14ac:dyDescent="0.2">
      <c r="B11341" t="s">
        <v>5907</v>
      </c>
      <c r="C11341" t="s">
        <v>21068</v>
      </c>
      <c r="D11341" t="s">
        <v>15688</v>
      </c>
      <c r="E11341" t="s">
        <v>16977</v>
      </c>
    </row>
    <row r="11342" spans="2:5" x14ac:dyDescent="0.2">
      <c r="B11342" t="s">
        <v>5907</v>
      </c>
      <c r="C11342" t="s">
        <v>19907</v>
      </c>
      <c r="D11342" t="s">
        <v>15803</v>
      </c>
      <c r="E11342" t="s">
        <v>16977</v>
      </c>
    </row>
    <row r="11343" spans="2:5" x14ac:dyDescent="0.2">
      <c r="B11343" t="s">
        <v>5907</v>
      </c>
      <c r="C11343" t="s">
        <v>19313</v>
      </c>
      <c r="D11343" t="s">
        <v>6002</v>
      </c>
      <c r="E11343" t="s">
        <v>16977</v>
      </c>
    </row>
    <row r="11344" spans="2:5" x14ac:dyDescent="0.2">
      <c r="B11344" t="s">
        <v>5907</v>
      </c>
      <c r="C11344" t="s">
        <v>20857</v>
      </c>
      <c r="D11344" t="s">
        <v>22293</v>
      </c>
      <c r="E11344" t="s">
        <v>16977</v>
      </c>
    </row>
    <row r="11345" spans="2:5" x14ac:dyDescent="0.2">
      <c r="B11345" t="s">
        <v>5907</v>
      </c>
      <c r="C11345" t="s">
        <v>20859</v>
      </c>
      <c r="D11345" t="s">
        <v>20930</v>
      </c>
      <c r="E11345" t="s">
        <v>16977</v>
      </c>
    </row>
    <row r="11346" spans="2:5" x14ac:dyDescent="0.2">
      <c r="B11346" t="s">
        <v>5907</v>
      </c>
      <c r="C11346" t="s">
        <v>20832</v>
      </c>
      <c r="D11346" t="s">
        <v>5914</v>
      </c>
      <c r="E11346" t="s">
        <v>16977</v>
      </c>
    </row>
    <row r="11347" spans="2:5" x14ac:dyDescent="0.2">
      <c r="B11347" t="s">
        <v>5907</v>
      </c>
      <c r="C11347" t="s">
        <v>12778</v>
      </c>
      <c r="D11347" t="s">
        <v>19880</v>
      </c>
      <c r="E11347" t="s">
        <v>16977</v>
      </c>
    </row>
    <row r="11348" spans="2:5" x14ac:dyDescent="0.2">
      <c r="B11348" t="s">
        <v>5907</v>
      </c>
      <c r="C11348" t="s">
        <v>21562</v>
      </c>
      <c r="D11348" t="s">
        <v>20445</v>
      </c>
      <c r="E11348" t="s">
        <v>16977</v>
      </c>
    </row>
    <row r="11349" spans="2:5" x14ac:dyDescent="0.2">
      <c r="B11349" t="s">
        <v>5907</v>
      </c>
      <c r="C11349" t="s">
        <v>11150</v>
      </c>
      <c r="D11349" t="s">
        <v>6003</v>
      </c>
      <c r="E11349" t="s">
        <v>16977</v>
      </c>
    </row>
    <row r="11350" spans="2:5" x14ac:dyDescent="0.2">
      <c r="B11350" t="s">
        <v>5907</v>
      </c>
      <c r="C11350" t="s">
        <v>16953</v>
      </c>
      <c r="D11350" s="14" t="s">
        <v>26165</v>
      </c>
      <c r="E11350" t="s">
        <v>16977</v>
      </c>
    </row>
    <row r="11351" spans="2:5" x14ac:dyDescent="0.2">
      <c r="B11351" t="s">
        <v>5907</v>
      </c>
      <c r="C11351" t="s">
        <v>6004</v>
      </c>
      <c r="D11351" t="s">
        <v>11609</v>
      </c>
      <c r="E11351" t="s">
        <v>16977</v>
      </c>
    </row>
    <row r="11352" spans="2:5" x14ac:dyDescent="0.2">
      <c r="B11352" t="s">
        <v>5907</v>
      </c>
      <c r="C11352" t="s">
        <v>6005</v>
      </c>
      <c r="D11352" s="14" t="s">
        <v>26164</v>
      </c>
      <c r="E11352" t="s">
        <v>16977</v>
      </c>
    </row>
    <row r="11353" spans="2:5" x14ac:dyDescent="0.2">
      <c r="B11353" t="s">
        <v>5907</v>
      </c>
      <c r="C11353" t="s">
        <v>6006</v>
      </c>
      <c r="D11353" t="s">
        <v>5444</v>
      </c>
      <c r="E11353" t="s">
        <v>16977</v>
      </c>
    </row>
    <row r="11354" spans="2:5" x14ac:dyDescent="0.2">
      <c r="B11354" t="s">
        <v>5907</v>
      </c>
      <c r="C11354" t="s">
        <v>6007</v>
      </c>
      <c r="D11354" t="s">
        <v>22293</v>
      </c>
      <c r="E11354" t="s">
        <v>16977</v>
      </c>
    </row>
    <row r="11355" spans="2:5" x14ac:dyDescent="0.2">
      <c r="B11355" t="s">
        <v>5907</v>
      </c>
      <c r="C11355" t="s">
        <v>8179</v>
      </c>
      <c r="D11355" t="s">
        <v>21779</v>
      </c>
      <c r="E11355" t="s">
        <v>16977</v>
      </c>
    </row>
    <row r="11356" spans="2:5" x14ac:dyDescent="0.2">
      <c r="B11356" t="s">
        <v>5907</v>
      </c>
      <c r="C11356" t="s">
        <v>6008</v>
      </c>
      <c r="D11356" t="s">
        <v>22315</v>
      </c>
      <c r="E11356" t="s">
        <v>16977</v>
      </c>
    </row>
    <row r="11357" spans="2:5" x14ac:dyDescent="0.2">
      <c r="B11357" t="s">
        <v>5907</v>
      </c>
      <c r="C11357" t="s">
        <v>21073</v>
      </c>
      <c r="D11357" s="14" t="s">
        <v>26162</v>
      </c>
      <c r="E11357" t="s">
        <v>16977</v>
      </c>
    </row>
    <row r="11358" spans="2:5" x14ac:dyDescent="0.2">
      <c r="B11358" t="s">
        <v>5907</v>
      </c>
      <c r="C11358" t="s">
        <v>19315</v>
      </c>
      <c r="D11358" t="s">
        <v>21859</v>
      </c>
      <c r="E11358" t="s">
        <v>16977</v>
      </c>
    </row>
    <row r="11359" spans="2:5" x14ac:dyDescent="0.2">
      <c r="B11359" t="s">
        <v>5907</v>
      </c>
      <c r="C11359" t="s">
        <v>20082</v>
      </c>
      <c r="D11359" s="14" t="s">
        <v>24317</v>
      </c>
      <c r="E11359" t="s">
        <v>16977</v>
      </c>
    </row>
    <row r="11360" spans="2:5" x14ac:dyDescent="0.2">
      <c r="B11360" t="s">
        <v>5907</v>
      </c>
      <c r="C11360" t="s">
        <v>6009</v>
      </c>
      <c r="D11360" t="s">
        <v>22315</v>
      </c>
      <c r="E11360" t="s">
        <v>16977</v>
      </c>
    </row>
    <row r="11361" spans="1:13" x14ac:dyDescent="0.2">
      <c r="B11361" t="s">
        <v>5907</v>
      </c>
      <c r="C11361" t="s">
        <v>6010</v>
      </c>
      <c r="D11361" t="s">
        <v>21782</v>
      </c>
      <c r="E11361" t="s">
        <v>16977</v>
      </c>
    </row>
    <row r="11362" spans="1:13" x14ac:dyDescent="0.2">
      <c r="B11362" t="s">
        <v>5907</v>
      </c>
      <c r="C11362" t="s">
        <v>6011</v>
      </c>
      <c r="D11362" t="s">
        <v>5444</v>
      </c>
      <c r="E11362" t="s">
        <v>16977</v>
      </c>
    </row>
    <row r="11363" spans="1:13" x14ac:dyDescent="0.2">
      <c r="B11363" t="s">
        <v>5907</v>
      </c>
      <c r="C11363" t="s">
        <v>21569</v>
      </c>
      <c r="D11363" t="s">
        <v>22470</v>
      </c>
      <c r="E11363" t="s">
        <v>16977</v>
      </c>
    </row>
    <row r="11364" spans="1:13" x14ac:dyDescent="0.2">
      <c r="B11364" t="s">
        <v>5907</v>
      </c>
      <c r="C11364" t="s">
        <v>8188</v>
      </c>
      <c r="D11364" s="14" t="s">
        <v>23690</v>
      </c>
      <c r="E11364" t="s">
        <v>16977</v>
      </c>
    </row>
    <row r="11365" spans="1:13" x14ac:dyDescent="0.2">
      <c r="B11365" t="s">
        <v>5907</v>
      </c>
      <c r="C11365" t="s">
        <v>6012</v>
      </c>
      <c r="D11365" t="s">
        <v>6013</v>
      </c>
      <c r="E11365" t="s">
        <v>16977</v>
      </c>
    </row>
    <row r="11366" spans="1:13" x14ac:dyDescent="0.2">
      <c r="B11366" t="s">
        <v>5907</v>
      </c>
      <c r="C11366" t="s">
        <v>6014</v>
      </c>
      <c r="D11366" t="s">
        <v>6066</v>
      </c>
      <c r="E11366" t="s">
        <v>16977</v>
      </c>
    </row>
    <row r="11367" spans="1:13" x14ac:dyDescent="0.2">
      <c r="B11367" t="s">
        <v>5907</v>
      </c>
      <c r="C11367" t="s">
        <v>6015</v>
      </c>
      <c r="D11367" t="s">
        <v>20925</v>
      </c>
      <c r="E11367" t="s">
        <v>16977</v>
      </c>
    </row>
    <row r="11368" spans="1:13" x14ac:dyDescent="0.2">
      <c r="B11368" t="s">
        <v>5907</v>
      </c>
      <c r="C11368" t="s">
        <v>15692</v>
      </c>
      <c r="D11368" s="14" t="s">
        <v>26162</v>
      </c>
      <c r="E11368" t="s">
        <v>16977</v>
      </c>
    </row>
    <row r="11369" spans="1:13" x14ac:dyDescent="0.2">
      <c r="B11369" t="s">
        <v>5907</v>
      </c>
      <c r="C11369" t="s">
        <v>15813</v>
      </c>
      <c r="D11369" t="s">
        <v>15803</v>
      </c>
      <c r="E11369" t="s">
        <v>16977</v>
      </c>
    </row>
    <row r="11370" spans="1:13" x14ac:dyDescent="0.2">
      <c r="B11370" t="s">
        <v>5907</v>
      </c>
      <c r="C11370" t="s">
        <v>6016</v>
      </c>
      <c r="D11370" t="s">
        <v>5975</v>
      </c>
      <c r="E11370" t="s">
        <v>16977</v>
      </c>
    </row>
    <row r="11371" spans="1:13" x14ac:dyDescent="0.2">
      <c r="B11371" t="s">
        <v>5907</v>
      </c>
      <c r="C11371" t="s">
        <v>6017</v>
      </c>
      <c r="D11371" t="s">
        <v>21782</v>
      </c>
      <c r="E11371" t="s">
        <v>16977</v>
      </c>
    </row>
    <row r="11372" spans="1:13" x14ac:dyDescent="0.2">
      <c r="A11372" s="39"/>
      <c r="B11372" s="21" t="s">
        <v>5907</v>
      </c>
      <c r="C11372" s="21" t="s">
        <v>22800</v>
      </c>
      <c r="D11372" s="21" t="s">
        <v>22801</v>
      </c>
      <c r="E11372" s="21" t="s">
        <v>16977</v>
      </c>
      <c r="F11372" s="21"/>
      <c r="G11372" s="21"/>
      <c r="H11372" s="21"/>
      <c r="I11372" s="21"/>
      <c r="J11372" s="21" t="s">
        <v>22802</v>
      </c>
      <c r="K11372" s="21"/>
      <c r="L11372" s="21" t="s">
        <v>22803</v>
      </c>
      <c r="M11372" s="21"/>
    </row>
    <row r="11373" spans="1:13" x14ac:dyDescent="0.2">
      <c r="A11373" s="1"/>
      <c r="B11373" s="1" t="s">
        <v>5907</v>
      </c>
      <c r="C11373" s="1" t="s">
        <v>16754</v>
      </c>
      <c r="D11373" s="1" t="s">
        <v>22293</v>
      </c>
      <c r="E11373" s="1" t="s">
        <v>16977</v>
      </c>
      <c r="F11373" s="1"/>
      <c r="G11373" s="1"/>
      <c r="H11373" s="1"/>
      <c r="I11373" s="1"/>
      <c r="J11373" s="1"/>
      <c r="K11373" s="1"/>
      <c r="L11373" s="1"/>
    </row>
    <row r="11374" spans="1:13" x14ac:dyDescent="0.2">
      <c r="A11374" s="1"/>
      <c r="B11374" s="1" t="s">
        <v>5907</v>
      </c>
      <c r="C11374" s="1" t="s">
        <v>21577</v>
      </c>
      <c r="D11374" s="21" t="s">
        <v>26163</v>
      </c>
      <c r="E11374" s="1" t="s">
        <v>16977</v>
      </c>
      <c r="F11374" s="1"/>
      <c r="G11374" s="1"/>
      <c r="H11374" s="1"/>
      <c r="I11374" s="1"/>
      <c r="J11374" s="1"/>
      <c r="K11374" s="1"/>
      <c r="L11374" s="1"/>
    </row>
    <row r="11375" spans="1:13" x14ac:dyDescent="0.2">
      <c r="A11375" s="1"/>
      <c r="B11375" s="1" t="s">
        <v>5907</v>
      </c>
      <c r="C11375" s="1" t="s">
        <v>21705</v>
      </c>
      <c r="D11375" s="1" t="s">
        <v>22315</v>
      </c>
      <c r="E11375" s="1" t="s">
        <v>16977</v>
      </c>
      <c r="F11375" s="1"/>
      <c r="G11375" s="1"/>
      <c r="H11375" s="1"/>
      <c r="I11375" s="1"/>
      <c r="J11375" s="1"/>
      <c r="K11375" s="1"/>
      <c r="L11375" s="1"/>
    </row>
    <row r="11376" spans="1:13" x14ac:dyDescent="0.2">
      <c r="A11376" s="1"/>
      <c r="B11376" s="1" t="s">
        <v>5907</v>
      </c>
      <c r="C11376" s="1" t="s">
        <v>6018</v>
      </c>
      <c r="D11376" s="1" t="s">
        <v>6019</v>
      </c>
      <c r="E11376" s="1" t="s">
        <v>16977</v>
      </c>
      <c r="F11376" s="1"/>
      <c r="G11376" s="1"/>
      <c r="H11376" s="1"/>
      <c r="I11376" s="1"/>
      <c r="J11376" s="1"/>
      <c r="K11376" s="1"/>
      <c r="L11376" s="1"/>
    </row>
    <row r="11377" spans="1:12" x14ac:dyDescent="0.2">
      <c r="A11377" s="1"/>
      <c r="B11377" s="1" t="s">
        <v>5907</v>
      </c>
      <c r="C11377" s="1" t="s">
        <v>6020</v>
      </c>
      <c r="D11377" s="21" t="s">
        <v>26162</v>
      </c>
      <c r="E11377" s="1" t="s">
        <v>16977</v>
      </c>
      <c r="F11377" s="1"/>
      <c r="G11377" s="1"/>
      <c r="H11377" s="1"/>
      <c r="I11377" s="1"/>
      <c r="J11377" s="1"/>
      <c r="K11377" s="1"/>
      <c r="L11377" s="1"/>
    </row>
    <row r="11378" spans="1:12" x14ac:dyDescent="0.2">
      <c r="A11378" s="1"/>
      <c r="B11378" s="1" t="s">
        <v>5907</v>
      </c>
      <c r="C11378" s="1" t="s">
        <v>19897</v>
      </c>
      <c r="D11378" s="21" t="s">
        <v>26162</v>
      </c>
      <c r="E11378" s="1" t="s">
        <v>16977</v>
      </c>
      <c r="F11378" s="1"/>
      <c r="G11378" s="1"/>
      <c r="H11378" s="1"/>
      <c r="I11378" s="1"/>
      <c r="J11378" s="1"/>
      <c r="K11378" s="1"/>
      <c r="L11378" s="1"/>
    </row>
    <row r="11379" spans="1:12" x14ac:dyDescent="0.2">
      <c r="A11379" s="1"/>
      <c r="B11379" s="1" t="s">
        <v>5907</v>
      </c>
      <c r="C11379" s="1" t="s">
        <v>6021</v>
      </c>
      <c r="D11379" s="21" t="s">
        <v>24318</v>
      </c>
      <c r="E11379" s="1" t="s">
        <v>16977</v>
      </c>
      <c r="F11379" s="1"/>
      <c r="G11379" s="1"/>
      <c r="H11379" s="1"/>
      <c r="I11379" s="1"/>
      <c r="J11379" s="1"/>
      <c r="K11379" s="1"/>
      <c r="L11379" s="1"/>
    </row>
    <row r="11380" spans="1:12" x14ac:dyDescent="0.2">
      <c r="A11380" s="1"/>
      <c r="B11380" s="1" t="s">
        <v>5907</v>
      </c>
      <c r="C11380" s="1" t="s">
        <v>6022</v>
      </c>
      <c r="D11380" s="1" t="s">
        <v>5911</v>
      </c>
      <c r="E11380" s="1" t="s">
        <v>16977</v>
      </c>
      <c r="F11380" s="1"/>
      <c r="G11380" s="1"/>
      <c r="H11380" s="1"/>
      <c r="I11380" s="1"/>
      <c r="J11380" s="1"/>
      <c r="K11380" s="1"/>
      <c r="L11380" s="1"/>
    </row>
    <row r="11381" spans="1:12" x14ac:dyDescent="0.2">
      <c r="A11381" s="1"/>
      <c r="B11381" s="1" t="s">
        <v>5907</v>
      </c>
      <c r="C11381" s="1" t="s">
        <v>6023</v>
      </c>
      <c r="D11381" s="1" t="s">
        <v>22315</v>
      </c>
      <c r="E11381" s="1" t="s">
        <v>16977</v>
      </c>
      <c r="F11381" s="1"/>
      <c r="G11381" s="1"/>
      <c r="H11381" s="1"/>
      <c r="I11381" s="1"/>
      <c r="J11381" s="1"/>
      <c r="K11381" s="1"/>
      <c r="L11381" s="1"/>
    </row>
    <row r="11382" spans="1:12" x14ac:dyDescent="0.2">
      <c r="A11382" s="1"/>
      <c r="B11382" s="1" t="s">
        <v>5907</v>
      </c>
      <c r="C11382" s="1" t="s">
        <v>6024</v>
      </c>
      <c r="D11382" s="1" t="s">
        <v>21558</v>
      </c>
      <c r="E11382" s="1" t="s">
        <v>16977</v>
      </c>
      <c r="F11382" s="1"/>
      <c r="G11382" s="1"/>
      <c r="H11382" s="1"/>
      <c r="I11382" s="1"/>
      <c r="J11382" s="1"/>
      <c r="K11382" s="1"/>
      <c r="L11382" s="1"/>
    </row>
    <row r="11383" spans="1:12" x14ac:dyDescent="0.2">
      <c r="B11383" t="s">
        <v>6025</v>
      </c>
      <c r="C11383" t="s">
        <v>9633</v>
      </c>
      <c r="D11383" t="s">
        <v>6026</v>
      </c>
      <c r="E11383" t="s">
        <v>18614</v>
      </c>
    </row>
    <row r="11384" spans="1:12" x14ac:dyDescent="0.2">
      <c r="B11384" t="s">
        <v>6025</v>
      </c>
      <c r="C11384" t="s">
        <v>20999</v>
      </c>
      <c r="D11384" s="14" t="s">
        <v>24319</v>
      </c>
      <c r="E11384" t="s">
        <v>18614</v>
      </c>
    </row>
    <row r="11385" spans="1:12" x14ac:dyDescent="0.2">
      <c r="B11385" t="s">
        <v>6025</v>
      </c>
      <c r="C11385" t="s">
        <v>15788</v>
      </c>
      <c r="D11385" t="s">
        <v>6027</v>
      </c>
      <c r="E11385" t="s">
        <v>18614</v>
      </c>
    </row>
    <row r="11386" spans="1:12" x14ac:dyDescent="0.2">
      <c r="B11386" t="s">
        <v>6025</v>
      </c>
      <c r="C11386" t="s">
        <v>19857</v>
      </c>
      <c r="D11386" s="14" t="s">
        <v>23896</v>
      </c>
      <c r="E11386" t="s">
        <v>18614</v>
      </c>
    </row>
    <row r="11387" spans="1:12" x14ac:dyDescent="0.2">
      <c r="B11387" t="s">
        <v>6025</v>
      </c>
      <c r="C11387" t="s">
        <v>6028</v>
      </c>
      <c r="D11387" s="14" t="s">
        <v>24320</v>
      </c>
      <c r="E11387" t="s">
        <v>18614</v>
      </c>
    </row>
    <row r="11388" spans="1:12" x14ac:dyDescent="0.2">
      <c r="B11388" t="s">
        <v>6025</v>
      </c>
      <c r="C11388" t="s">
        <v>6029</v>
      </c>
      <c r="D11388" t="s">
        <v>6030</v>
      </c>
      <c r="E11388" t="s">
        <v>18614</v>
      </c>
    </row>
    <row r="11389" spans="1:12" x14ac:dyDescent="0.2">
      <c r="B11389" t="s">
        <v>6025</v>
      </c>
      <c r="C11389" t="s">
        <v>6031</v>
      </c>
      <c r="D11389" t="s">
        <v>6032</v>
      </c>
      <c r="E11389" t="s">
        <v>18614</v>
      </c>
    </row>
    <row r="11390" spans="1:12" x14ac:dyDescent="0.2">
      <c r="B11390" t="s">
        <v>6025</v>
      </c>
      <c r="C11390" t="s">
        <v>6151</v>
      </c>
      <c r="D11390" t="s">
        <v>6033</v>
      </c>
      <c r="E11390" t="s">
        <v>18614</v>
      </c>
    </row>
    <row r="11391" spans="1:12" x14ac:dyDescent="0.2">
      <c r="B11391" t="s">
        <v>6025</v>
      </c>
      <c r="C11391" t="s">
        <v>6034</v>
      </c>
      <c r="D11391" t="s">
        <v>6035</v>
      </c>
      <c r="E11391" t="s">
        <v>18614</v>
      </c>
    </row>
    <row r="11392" spans="1:12" x14ac:dyDescent="0.2">
      <c r="B11392" t="s">
        <v>6025</v>
      </c>
      <c r="C11392" t="s">
        <v>21785</v>
      </c>
      <c r="E11392" t="s">
        <v>18614</v>
      </c>
    </row>
    <row r="11393" spans="1:12" x14ac:dyDescent="0.2">
      <c r="A11393" s="1"/>
      <c r="B11393" s="1" t="s">
        <v>6025</v>
      </c>
      <c r="C11393" s="1" t="s">
        <v>15841</v>
      </c>
      <c r="D11393" s="1" t="s">
        <v>6036</v>
      </c>
      <c r="E11393" s="1" t="s">
        <v>18614</v>
      </c>
      <c r="F11393" s="1"/>
      <c r="G11393" s="1"/>
      <c r="H11393" s="1"/>
      <c r="I11393" s="1"/>
      <c r="J11393" s="1"/>
      <c r="K11393" s="1"/>
      <c r="L11393" s="1"/>
    </row>
    <row r="11394" spans="1:12" x14ac:dyDescent="0.2">
      <c r="B11394" t="s">
        <v>6037</v>
      </c>
      <c r="C11394" t="s">
        <v>16629</v>
      </c>
      <c r="D11394" t="s">
        <v>6038</v>
      </c>
      <c r="E11394" t="s">
        <v>21819</v>
      </c>
      <c r="J11394" t="s">
        <v>27311</v>
      </c>
      <c r="L11394" t="s">
        <v>6039</v>
      </c>
    </row>
    <row r="11395" spans="1:12" x14ac:dyDescent="0.2">
      <c r="B11395" t="s">
        <v>6040</v>
      </c>
      <c r="C11395" t="s">
        <v>6041</v>
      </c>
      <c r="D11395" t="s">
        <v>6042</v>
      </c>
      <c r="E11395" t="s">
        <v>21994</v>
      </c>
    </row>
    <row r="11396" spans="1:12" x14ac:dyDescent="0.2">
      <c r="B11396" t="s">
        <v>6040</v>
      </c>
      <c r="C11396" t="s">
        <v>18930</v>
      </c>
      <c r="D11396" t="s">
        <v>22281</v>
      </c>
      <c r="E11396" t="s">
        <v>21994</v>
      </c>
      <c r="J11396" t="s">
        <v>27312</v>
      </c>
      <c r="L11396" t="s">
        <v>25834</v>
      </c>
    </row>
    <row r="11397" spans="1:12" x14ac:dyDescent="0.2">
      <c r="B11397" t="s">
        <v>6040</v>
      </c>
      <c r="C11397" t="s">
        <v>6043</v>
      </c>
      <c r="D11397" s="14" t="s">
        <v>24321</v>
      </c>
      <c r="E11397" t="s">
        <v>21994</v>
      </c>
      <c r="J11397" t="s">
        <v>27313</v>
      </c>
    </row>
    <row r="11398" spans="1:12" x14ac:dyDescent="0.2">
      <c r="B11398" t="s">
        <v>6040</v>
      </c>
      <c r="C11398" t="s">
        <v>18549</v>
      </c>
      <c r="D11398" s="14" t="s">
        <v>24322</v>
      </c>
      <c r="E11398" t="s">
        <v>21994</v>
      </c>
      <c r="J11398" t="s">
        <v>27314</v>
      </c>
      <c r="L11398" t="s">
        <v>25835</v>
      </c>
    </row>
    <row r="11399" spans="1:12" x14ac:dyDescent="0.2">
      <c r="B11399" t="s">
        <v>4657</v>
      </c>
      <c r="C11399" t="s">
        <v>14426</v>
      </c>
      <c r="D11399" t="s">
        <v>4667</v>
      </c>
      <c r="E11399" t="s">
        <v>21042</v>
      </c>
      <c r="J11399" t="s">
        <v>4668</v>
      </c>
      <c r="L11399" t="s">
        <v>4669</v>
      </c>
    </row>
    <row r="11400" spans="1:12" x14ac:dyDescent="0.2">
      <c r="B11400" t="s">
        <v>4657</v>
      </c>
      <c r="C11400" t="s">
        <v>15544</v>
      </c>
      <c r="D11400" t="s">
        <v>14968</v>
      </c>
      <c r="E11400" t="s">
        <v>21042</v>
      </c>
    </row>
    <row r="11401" spans="1:12" x14ac:dyDescent="0.2">
      <c r="B11401" t="s">
        <v>4657</v>
      </c>
      <c r="C11401" t="s">
        <v>4664</v>
      </c>
      <c r="D11401" t="s">
        <v>4665</v>
      </c>
      <c r="E11401" t="s">
        <v>21042</v>
      </c>
    </row>
    <row r="11402" spans="1:12" x14ac:dyDescent="0.2">
      <c r="B11402" t="s">
        <v>4657</v>
      </c>
      <c r="C11402" t="s">
        <v>4661</v>
      </c>
      <c r="D11402" t="s">
        <v>26161</v>
      </c>
      <c r="E11402" t="s">
        <v>21042</v>
      </c>
      <c r="J11402" t="s">
        <v>4662</v>
      </c>
      <c r="L11402" t="s">
        <v>4663</v>
      </c>
    </row>
    <row r="11403" spans="1:12" x14ac:dyDescent="0.2">
      <c r="B11403" t="s">
        <v>4657</v>
      </c>
      <c r="C11403" t="s">
        <v>4659</v>
      </c>
      <c r="D11403" s="14" t="s">
        <v>24323</v>
      </c>
      <c r="E11403" t="s">
        <v>21042</v>
      </c>
    </row>
    <row r="11404" spans="1:12" x14ac:dyDescent="0.2">
      <c r="B11404" t="s">
        <v>4657</v>
      </c>
      <c r="C11404" t="s">
        <v>4666</v>
      </c>
      <c r="D11404" t="s">
        <v>7719</v>
      </c>
      <c r="E11404" t="s">
        <v>21042</v>
      </c>
    </row>
    <row r="11405" spans="1:12" x14ac:dyDescent="0.2">
      <c r="B11405" t="s">
        <v>4657</v>
      </c>
      <c r="C11405" t="s">
        <v>4658</v>
      </c>
      <c r="D11405" t="s">
        <v>18390</v>
      </c>
      <c r="E11405" t="s">
        <v>21042</v>
      </c>
    </row>
    <row r="11406" spans="1:12" x14ac:dyDescent="0.2">
      <c r="B11406" t="s">
        <v>4657</v>
      </c>
      <c r="C11406" t="s">
        <v>4660</v>
      </c>
      <c r="D11406" t="s">
        <v>22274</v>
      </c>
      <c r="E11406" t="s">
        <v>21042</v>
      </c>
    </row>
    <row r="11407" spans="1:12" x14ac:dyDescent="0.2">
      <c r="B11407" t="s">
        <v>4670</v>
      </c>
      <c r="C11407" t="s">
        <v>8006</v>
      </c>
      <c r="D11407" t="s">
        <v>4671</v>
      </c>
      <c r="E11407" t="s">
        <v>21709</v>
      </c>
    </row>
    <row r="11408" spans="1:12" x14ac:dyDescent="0.2">
      <c r="B11408" t="s">
        <v>4670</v>
      </c>
      <c r="C11408" t="s">
        <v>4672</v>
      </c>
      <c r="D11408" t="s">
        <v>4673</v>
      </c>
      <c r="E11408" t="s">
        <v>21709</v>
      </c>
    </row>
    <row r="11409" spans="1:13" x14ac:dyDescent="0.2">
      <c r="B11409" t="s">
        <v>4670</v>
      </c>
      <c r="C11409" t="s">
        <v>4674</v>
      </c>
      <c r="D11409" t="s">
        <v>4675</v>
      </c>
      <c r="E11409" t="s">
        <v>21709</v>
      </c>
    </row>
    <row r="11410" spans="1:13" x14ac:dyDescent="0.2">
      <c r="A11410" s="57"/>
      <c r="B11410" s="21" t="s">
        <v>4676</v>
      </c>
      <c r="C11410" s="21" t="s">
        <v>19375</v>
      </c>
      <c r="D11410" s="21" t="s">
        <v>21099</v>
      </c>
      <c r="E11410" s="21" t="s">
        <v>21791</v>
      </c>
      <c r="F11410" s="67"/>
      <c r="G11410" s="21"/>
      <c r="H11410" s="21"/>
      <c r="I11410" s="21"/>
      <c r="J11410" s="21" t="s">
        <v>23216</v>
      </c>
      <c r="K11410" s="21"/>
      <c r="L11410" s="21" t="s">
        <v>23217</v>
      </c>
      <c r="M11410" s="56"/>
    </row>
    <row r="11411" spans="1:13" x14ac:dyDescent="0.2">
      <c r="B11411" t="s">
        <v>4676</v>
      </c>
      <c r="C11411" t="s">
        <v>4677</v>
      </c>
      <c r="D11411" t="s">
        <v>4678</v>
      </c>
      <c r="E11411" t="s">
        <v>21791</v>
      </c>
    </row>
    <row r="11412" spans="1:13" x14ac:dyDescent="0.2">
      <c r="B11412" t="s">
        <v>4679</v>
      </c>
      <c r="C11412" t="s">
        <v>17195</v>
      </c>
      <c r="D11412" s="21" t="s">
        <v>23218</v>
      </c>
      <c r="E11412" t="s">
        <v>21791</v>
      </c>
      <c r="J11412" t="s">
        <v>4680</v>
      </c>
      <c r="L11412" t="s">
        <v>4681</v>
      </c>
    </row>
    <row r="11413" spans="1:13" x14ac:dyDescent="0.2">
      <c r="B11413" t="s">
        <v>4682</v>
      </c>
      <c r="C11413" t="s">
        <v>4683</v>
      </c>
      <c r="D11413" s="14" t="s">
        <v>24324</v>
      </c>
      <c r="E11413" t="s">
        <v>21794</v>
      </c>
    </row>
    <row r="11414" spans="1:13" x14ac:dyDescent="0.2">
      <c r="B11414" t="s">
        <v>4684</v>
      </c>
      <c r="C11414" t="s">
        <v>4685</v>
      </c>
      <c r="D11414" t="s">
        <v>16513</v>
      </c>
      <c r="E11414" t="s">
        <v>20919</v>
      </c>
    </row>
    <row r="11415" spans="1:13" x14ac:dyDescent="0.2">
      <c r="B11415" t="s">
        <v>4686</v>
      </c>
      <c r="C11415" t="s">
        <v>21622</v>
      </c>
      <c r="D11415" t="s">
        <v>21742</v>
      </c>
      <c r="E11415" t="s">
        <v>21794</v>
      </c>
    </row>
    <row r="11416" spans="1:13" x14ac:dyDescent="0.2">
      <c r="B11416" t="s">
        <v>4686</v>
      </c>
      <c r="C11416" t="s">
        <v>16077</v>
      </c>
      <c r="D11416" t="s">
        <v>4687</v>
      </c>
      <c r="E11416" t="s">
        <v>21794</v>
      </c>
    </row>
    <row r="11417" spans="1:13" x14ac:dyDescent="0.2">
      <c r="B11417" t="s">
        <v>4686</v>
      </c>
      <c r="C11417" t="s">
        <v>21889</v>
      </c>
      <c r="D11417" t="s">
        <v>4688</v>
      </c>
      <c r="E11417" t="s">
        <v>21794</v>
      </c>
    </row>
    <row r="11418" spans="1:13" x14ac:dyDescent="0.2">
      <c r="B11418" t="s">
        <v>4689</v>
      </c>
      <c r="C11418" t="s">
        <v>5918</v>
      </c>
      <c r="D11418" t="s">
        <v>4728</v>
      </c>
      <c r="E11418" t="s">
        <v>21870</v>
      </c>
    </row>
    <row r="11419" spans="1:13" x14ac:dyDescent="0.2">
      <c r="B11419" t="s">
        <v>4689</v>
      </c>
      <c r="C11419" t="s">
        <v>9042</v>
      </c>
      <c r="D11419" t="s">
        <v>4690</v>
      </c>
      <c r="E11419" t="s">
        <v>21870</v>
      </c>
    </row>
    <row r="11420" spans="1:13" x14ac:dyDescent="0.2">
      <c r="B11420" t="s">
        <v>4689</v>
      </c>
      <c r="C11420" t="s">
        <v>7211</v>
      </c>
      <c r="D11420" t="s">
        <v>22188</v>
      </c>
      <c r="E11420" t="s">
        <v>21870</v>
      </c>
    </row>
    <row r="11421" spans="1:13" x14ac:dyDescent="0.2">
      <c r="B11421" t="s">
        <v>4689</v>
      </c>
      <c r="C11421" t="s">
        <v>17458</v>
      </c>
      <c r="D11421" t="s">
        <v>4691</v>
      </c>
      <c r="E11421" t="s">
        <v>21870</v>
      </c>
    </row>
    <row r="11422" spans="1:13" x14ac:dyDescent="0.2">
      <c r="B11422" t="s">
        <v>4689</v>
      </c>
      <c r="C11422" t="s">
        <v>4692</v>
      </c>
      <c r="D11422" t="s">
        <v>7711</v>
      </c>
      <c r="E11422" t="s">
        <v>21870</v>
      </c>
    </row>
    <row r="11423" spans="1:13" x14ac:dyDescent="0.2">
      <c r="B11423" t="s">
        <v>4689</v>
      </c>
      <c r="C11423" t="s">
        <v>15781</v>
      </c>
      <c r="D11423" t="s">
        <v>4693</v>
      </c>
      <c r="E11423" t="s">
        <v>21870</v>
      </c>
    </row>
    <row r="11424" spans="1:13" x14ac:dyDescent="0.2">
      <c r="B11424" t="s">
        <v>4689</v>
      </c>
      <c r="C11424" t="s">
        <v>4694</v>
      </c>
      <c r="D11424" t="s">
        <v>4695</v>
      </c>
      <c r="E11424" t="s">
        <v>21870</v>
      </c>
    </row>
    <row r="11425" spans="2:12" x14ac:dyDescent="0.2">
      <c r="B11425" t="s">
        <v>4689</v>
      </c>
      <c r="C11425" t="s">
        <v>19403</v>
      </c>
      <c r="D11425" t="s">
        <v>17898</v>
      </c>
      <c r="E11425" t="s">
        <v>21870</v>
      </c>
    </row>
    <row r="11426" spans="2:12" x14ac:dyDescent="0.2">
      <c r="B11426" t="s">
        <v>4689</v>
      </c>
      <c r="C11426" t="s">
        <v>4729</v>
      </c>
      <c r="D11426" t="s">
        <v>21860</v>
      </c>
      <c r="E11426" t="s">
        <v>21870</v>
      </c>
    </row>
    <row r="11427" spans="2:12" x14ac:dyDescent="0.2">
      <c r="B11427" t="s">
        <v>4689</v>
      </c>
      <c r="C11427" t="s">
        <v>22253</v>
      </c>
      <c r="D11427" t="s">
        <v>4696</v>
      </c>
      <c r="E11427" t="s">
        <v>21870</v>
      </c>
    </row>
    <row r="11428" spans="2:12" x14ac:dyDescent="0.2">
      <c r="B11428" t="s">
        <v>4689</v>
      </c>
      <c r="C11428" t="s">
        <v>4697</v>
      </c>
      <c r="D11428" t="s">
        <v>22188</v>
      </c>
      <c r="E11428" t="s">
        <v>21870</v>
      </c>
    </row>
    <row r="11429" spans="2:12" x14ac:dyDescent="0.2">
      <c r="B11429" t="s">
        <v>4689</v>
      </c>
      <c r="C11429" t="s">
        <v>21002</v>
      </c>
      <c r="D11429" t="s">
        <v>22222</v>
      </c>
      <c r="E11429" t="s">
        <v>21870</v>
      </c>
    </row>
    <row r="11430" spans="2:12" x14ac:dyDescent="0.2">
      <c r="B11430" t="s">
        <v>4689</v>
      </c>
      <c r="C11430" t="s">
        <v>4698</v>
      </c>
      <c r="D11430" t="s">
        <v>21055</v>
      </c>
      <c r="E11430" t="s">
        <v>21870</v>
      </c>
    </row>
    <row r="11431" spans="2:12" x14ac:dyDescent="0.2">
      <c r="B11431" t="s">
        <v>4689</v>
      </c>
      <c r="C11431" t="s">
        <v>4699</v>
      </c>
      <c r="D11431" t="s">
        <v>4700</v>
      </c>
      <c r="E11431" t="s">
        <v>21870</v>
      </c>
    </row>
    <row r="11432" spans="2:12" x14ac:dyDescent="0.2">
      <c r="B11432" t="s">
        <v>4689</v>
      </c>
      <c r="C11432" t="s">
        <v>4701</v>
      </c>
      <c r="D11432" t="s">
        <v>22188</v>
      </c>
      <c r="E11432" t="s">
        <v>21870</v>
      </c>
    </row>
    <row r="11433" spans="2:12" x14ac:dyDescent="0.2">
      <c r="B11433" t="s">
        <v>4689</v>
      </c>
      <c r="C11433" t="s">
        <v>4730</v>
      </c>
      <c r="D11433" t="s">
        <v>4731</v>
      </c>
      <c r="E11433" t="s">
        <v>21870</v>
      </c>
    </row>
    <row r="11434" spans="2:12" x14ac:dyDescent="0.2">
      <c r="B11434" t="s">
        <v>4689</v>
      </c>
      <c r="C11434" t="s">
        <v>19656</v>
      </c>
      <c r="D11434" t="s">
        <v>6984</v>
      </c>
      <c r="E11434" t="s">
        <v>21870</v>
      </c>
    </row>
    <row r="11435" spans="2:12" x14ac:dyDescent="0.2">
      <c r="B11435" t="s">
        <v>4689</v>
      </c>
      <c r="C11435" t="s">
        <v>18634</v>
      </c>
      <c r="D11435" t="s">
        <v>21310</v>
      </c>
      <c r="E11435" t="s">
        <v>21870</v>
      </c>
    </row>
    <row r="11436" spans="2:12" x14ac:dyDescent="0.2">
      <c r="B11436" t="s">
        <v>4689</v>
      </c>
      <c r="C11436" t="s">
        <v>14087</v>
      </c>
      <c r="D11436" t="s">
        <v>22222</v>
      </c>
      <c r="E11436" t="s">
        <v>21870</v>
      </c>
    </row>
    <row r="11437" spans="2:12" x14ac:dyDescent="0.2">
      <c r="B11437" t="s">
        <v>4689</v>
      </c>
      <c r="C11437" t="s">
        <v>4702</v>
      </c>
      <c r="D11437" t="s">
        <v>16130</v>
      </c>
      <c r="E11437" t="s">
        <v>21870</v>
      </c>
      <c r="J11437" t="s">
        <v>4703</v>
      </c>
      <c r="L11437" t="s">
        <v>4704</v>
      </c>
    </row>
    <row r="11438" spans="2:12" x14ac:dyDescent="0.2">
      <c r="B11438" t="s">
        <v>4689</v>
      </c>
      <c r="C11438" t="s">
        <v>19307</v>
      </c>
      <c r="D11438" t="s">
        <v>26160</v>
      </c>
      <c r="E11438" t="s">
        <v>21870</v>
      </c>
    </row>
    <row r="11439" spans="2:12" x14ac:dyDescent="0.2">
      <c r="B11439" t="s">
        <v>4689</v>
      </c>
      <c r="C11439" t="s">
        <v>21468</v>
      </c>
      <c r="D11439" t="s">
        <v>17284</v>
      </c>
      <c r="E11439" t="s">
        <v>21870</v>
      </c>
    </row>
    <row r="11440" spans="2:12" x14ac:dyDescent="0.2">
      <c r="B11440" t="s">
        <v>4689</v>
      </c>
      <c r="C11440" t="s">
        <v>22591</v>
      </c>
      <c r="D11440" t="s">
        <v>21055</v>
      </c>
      <c r="E11440" t="s">
        <v>21870</v>
      </c>
    </row>
    <row r="11441" spans="1:13" x14ac:dyDescent="0.2">
      <c r="B11441" t="s">
        <v>4689</v>
      </c>
      <c r="C11441" t="s">
        <v>20808</v>
      </c>
      <c r="D11441" t="s">
        <v>4705</v>
      </c>
      <c r="E11441" t="s">
        <v>21870</v>
      </c>
    </row>
    <row r="11442" spans="1:13" x14ac:dyDescent="0.2">
      <c r="B11442" t="s">
        <v>4689</v>
      </c>
      <c r="C11442" t="s">
        <v>4706</v>
      </c>
      <c r="D11442" t="s">
        <v>17284</v>
      </c>
      <c r="E11442" t="s">
        <v>21870</v>
      </c>
    </row>
    <row r="11443" spans="1:13" x14ac:dyDescent="0.2">
      <c r="B11443" t="s">
        <v>4689</v>
      </c>
      <c r="C11443" t="s">
        <v>4732</v>
      </c>
      <c r="D11443" t="s">
        <v>16085</v>
      </c>
      <c r="E11443" t="s">
        <v>21870</v>
      </c>
    </row>
    <row r="11444" spans="1:13" x14ac:dyDescent="0.2">
      <c r="B11444" t="s">
        <v>4689</v>
      </c>
      <c r="C11444" t="s">
        <v>4733</v>
      </c>
      <c r="D11444" t="s">
        <v>21055</v>
      </c>
      <c r="E11444" t="s">
        <v>21870</v>
      </c>
    </row>
    <row r="11445" spans="1:13" x14ac:dyDescent="0.2">
      <c r="B11445" t="s">
        <v>4689</v>
      </c>
      <c r="C11445" t="s">
        <v>19078</v>
      </c>
      <c r="D11445" t="s">
        <v>21869</v>
      </c>
      <c r="E11445" t="s">
        <v>21870</v>
      </c>
    </row>
    <row r="11446" spans="1:13" x14ac:dyDescent="0.2">
      <c r="B11446" t="s">
        <v>4689</v>
      </c>
      <c r="C11446" t="s">
        <v>15626</v>
      </c>
      <c r="D11446" t="s">
        <v>21030</v>
      </c>
      <c r="E11446" t="s">
        <v>21870</v>
      </c>
    </row>
    <row r="11447" spans="1:13" x14ac:dyDescent="0.2">
      <c r="B11447" t="s">
        <v>4689</v>
      </c>
      <c r="C11447" t="s">
        <v>4707</v>
      </c>
      <c r="D11447" t="s">
        <v>17284</v>
      </c>
      <c r="E11447" t="s">
        <v>21870</v>
      </c>
    </row>
    <row r="11448" spans="1:13" x14ac:dyDescent="0.2">
      <c r="B11448" t="s">
        <v>4689</v>
      </c>
      <c r="C11448" t="s">
        <v>10311</v>
      </c>
      <c r="D11448" t="s">
        <v>4734</v>
      </c>
      <c r="E11448" t="s">
        <v>21870</v>
      </c>
    </row>
    <row r="11449" spans="1:13" x14ac:dyDescent="0.2">
      <c r="B11449" t="s">
        <v>4689</v>
      </c>
      <c r="C11449" t="s">
        <v>22430</v>
      </c>
      <c r="D11449" t="s">
        <v>22188</v>
      </c>
      <c r="E11449" t="s">
        <v>21870</v>
      </c>
    </row>
    <row r="11450" spans="1:13" x14ac:dyDescent="0.2">
      <c r="B11450" t="s">
        <v>4689</v>
      </c>
      <c r="C11450" t="s">
        <v>12688</v>
      </c>
      <c r="D11450" t="s">
        <v>21055</v>
      </c>
      <c r="E11450" t="s">
        <v>21870</v>
      </c>
    </row>
    <row r="11451" spans="1:13" x14ac:dyDescent="0.2">
      <c r="B11451" t="s">
        <v>4689</v>
      </c>
      <c r="C11451" t="s">
        <v>4708</v>
      </c>
      <c r="D11451" t="s">
        <v>6992</v>
      </c>
      <c r="E11451" t="s">
        <v>21870</v>
      </c>
    </row>
    <row r="11452" spans="1:13" x14ac:dyDescent="0.2">
      <c r="B11452" t="s">
        <v>4689</v>
      </c>
      <c r="C11452" t="s">
        <v>9832</v>
      </c>
      <c r="D11452" t="s">
        <v>16886</v>
      </c>
      <c r="E11452" t="s">
        <v>21870</v>
      </c>
    </row>
    <row r="11453" spans="1:13" x14ac:dyDescent="0.2">
      <c r="B11453" t="s">
        <v>4689</v>
      </c>
      <c r="C11453" t="s">
        <v>4709</v>
      </c>
      <c r="D11453" t="s">
        <v>4690</v>
      </c>
      <c r="E11453" t="s">
        <v>21870</v>
      </c>
    </row>
    <row r="11454" spans="1:13" x14ac:dyDescent="0.2">
      <c r="B11454" t="s">
        <v>4689</v>
      </c>
      <c r="C11454" t="s">
        <v>15806</v>
      </c>
      <c r="D11454" t="s">
        <v>9079</v>
      </c>
      <c r="E11454" t="s">
        <v>21870</v>
      </c>
    </row>
    <row r="11455" spans="1:13" x14ac:dyDescent="0.2">
      <c r="A11455" s="30"/>
      <c r="B11455" s="32" t="s">
        <v>4689</v>
      </c>
      <c r="C11455" s="32" t="s">
        <v>17812</v>
      </c>
      <c r="D11455" s="32" t="s">
        <v>21869</v>
      </c>
      <c r="E11455" s="32" t="s">
        <v>21870</v>
      </c>
      <c r="F11455" s="32"/>
      <c r="G11455" s="32"/>
      <c r="H11455" s="32"/>
      <c r="I11455" s="32"/>
      <c r="J11455" s="26" t="s">
        <v>22804</v>
      </c>
      <c r="K11455" s="32"/>
      <c r="L11455" s="32" t="s">
        <v>22805</v>
      </c>
      <c r="M11455" s="21"/>
    </row>
    <row r="11456" spans="1:13" x14ac:dyDescent="0.2">
      <c r="B11456" t="s">
        <v>4689</v>
      </c>
      <c r="C11456" t="s">
        <v>4710</v>
      </c>
      <c r="D11456" t="s">
        <v>21869</v>
      </c>
      <c r="E11456" t="s">
        <v>21870</v>
      </c>
    </row>
    <row r="11457" spans="2:12" x14ac:dyDescent="0.2">
      <c r="B11457" t="s">
        <v>4689</v>
      </c>
      <c r="C11457" t="s">
        <v>19872</v>
      </c>
      <c r="D11457" t="s">
        <v>14968</v>
      </c>
      <c r="E11457" t="s">
        <v>21870</v>
      </c>
    </row>
    <row r="11458" spans="2:12" x14ac:dyDescent="0.2">
      <c r="B11458" t="s">
        <v>4689</v>
      </c>
      <c r="C11458" t="s">
        <v>8292</v>
      </c>
      <c r="D11458" t="s">
        <v>22274</v>
      </c>
      <c r="E11458" t="s">
        <v>21870</v>
      </c>
    </row>
    <row r="11459" spans="2:12" x14ac:dyDescent="0.2">
      <c r="B11459" t="s">
        <v>4689</v>
      </c>
      <c r="C11459" t="s">
        <v>22593</v>
      </c>
      <c r="D11459" t="s">
        <v>21330</v>
      </c>
      <c r="E11459" t="s">
        <v>21870</v>
      </c>
    </row>
    <row r="11460" spans="2:12" x14ac:dyDescent="0.2">
      <c r="B11460" t="s">
        <v>4689</v>
      </c>
      <c r="C11460" t="s">
        <v>4711</v>
      </c>
      <c r="D11460" t="s">
        <v>22188</v>
      </c>
      <c r="E11460" t="s">
        <v>21870</v>
      </c>
    </row>
    <row r="11461" spans="2:12" x14ac:dyDescent="0.2">
      <c r="B11461" t="s">
        <v>4689</v>
      </c>
      <c r="C11461" t="s">
        <v>22248</v>
      </c>
      <c r="D11461" t="s">
        <v>4712</v>
      </c>
      <c r="E11461" t="s">
        <v>21870</v>
      </c>
    </row>
    <row r="11462" spans="2:12" x14ac:dyDescent="0.2">
      <c r="B11462" t="s">
        <v>4689</v>
      </c>
      <c r="C11462" t="s">
        <v>4381</v>
      </c>
      <c r="D11462" t="s">
        <v>22222</v>
      </c>
      <c r="E11462" t="s">
        <v>21870</v>
      </c>
    </row>
    <row r="11463" spans="2:12" x14ac:dyDescent="0.2">
      <c r="B11463" t="s">
        <v>4689</v>
      </c>
      <c r="C11463" t="s">
        <v>4735</v>
      </c>
      <c r="D11463" t="s">
        <v>4736</v>
      </c>
      <c r="E11463" t="s">
        <v>21870</v>
      </c>
    </row>
    <row r="11464" spans="2:12" x14ac:dyDescent="0.2">
      <c r="B11464" t="s">
        <v>4689</v>
      </c>
      <c r="C11464" t="s">
        <v>4713</v>
      </c>
      <c r="D11464" t="s">
        <v>16994</v>
      </c>
      <c r="E11464" t="s">
        <v>21870</v>
      </c>
    </row>
    <row r="11465" spans="2:12" x14ac:dyDescent="0.2">
      <c r="B11465" t="s">
        <v>4689</v>
      </c>
      <c r="C11465" t="s">
        <v>15686</v>
      </c>
      <c r="D11465" t="s">
        <v>4714</v>
      </c>
      <c r="E11465" t="s">
        <v>21870</v>
      </c>
    </row>
    <row r="11466" spans="2:12" x14ac:dyDescent="0.2">
      <c r="B11466" t="s">
        <v>4689</v>
      </c>
      <c r="C11466" t="s">
        <v>4715</v>
      </c>
      <c r="D11466" s="14" t="s">
        <v>24325</v>
      </c>
      <c r="E11466" t="s">
        <v>21870</v>
      </c>
      <c r="J11466" t="s">
        <v>27315</v>
      </c>
      <c r="L11466" t="s">
        <v>4716</v>
      </c>
    </row>
    <row r="11467" spans="2:12" x14ac:dyDescent="0.2">
      <c r="B11467" t="s">
        <v>4689</v>
      </c>
      <c r="C11467" t="s">
        <v>20214</v>
      </c>
      <c r="D11467" t="s">
        <v>22188</v>
      </c>
      <c r="E11467" t="s">
        <v>21870</v>
      </c>
    </row>
    <row r="11468" spans="2:12" x14ac:dyDescent="0.2">
      <c r="B11468" t="s">
        <v>4689</v>
      </c>
      <c r="C11468" t="s">
        <v>19884</v>
      </c>
      <c r="D11468" t="s">
        <v>22222</v>
      </c>
      <c r="E11468" t="s">
        <v>21870</v>
      </c>
    </row>
    <row r="11469" spans="2:12" x14ac:dyDescent="0.2">
      <c r="B11469" t="s">
        <v>4689</v>
      </c>
      <c r="C11469" t="s">
        <v>21094</v>
      </c>
      <c r="D11469" t="s">
        <v>22188</v>
      </c>
      <c r="E11469" t="s">
        <v>21870</v>
      </c>
    </row>
    <row r="11470" spans="2:12" x14ac:dyDescent="0.2">
      <c r="B11470" t="s">
        <v>4689</v>
      </c>
      <c r="C11470" t="s">
        <v>16162</v>
      </c>
      <c r="D11470" t="s">
        <v>4717</v>
      </c>
      <c r="E11470" t="s">
        <v>21870</v>
      </c>
    </row>
    <row r="11471" spans="2:12" x14ac:dyDescent="0.2">
      <c r="B11471" t="s">
        <v>4689</v>
      </c>
      <c r="C11471" t="s">
        <v>17917</v>
      </c>
      <c r="D11471" t="s">
        <v>4718</v>
      </c>
      <c r="E11471" t="s">
        <v>21870</v>
      </c>
      <c r="J11471" t="s">
        <v>4719</v>
      </c>
      <c r="L11471" t="s">
        <v>4720</v>
      </c>
    </row>
    <row r="11472" spans="2:12" x14ac:dyDescent="0.2">
      <c r="B11472" t="s">
        <v>4689</v>
      </c>
      <c r="C11472" t="s">
        <v>4737</v>
      </c>
      <c r="D11472" t="s">
        <v>22188</v>
      </c>
      <c r="E11472" t="s">
        <v>21870</v>
      </c>
    </row>
    <row r="11473" spans="1:12" x14ac:dyDescent="0.2">
      <c r="B11473" t="s">
        <v>4689</v>
      </c>
      <c r="C11473" t="s">
        <v>21246</v>
      </c>
      <c r="D11473" t="s">
        <v>14804</v>
      </c>
      <c r="E11473" t="s">
        <v>21870</v>
      </c>
    </row>
    <row r="11474" spans="1:12" x14ac:dyDescent="0.2">
      <c r="B11474" t="s">
        <v>4689</v>
      </c>
      <c r="C11474" t="s">
        <v>21326</v>
      </c>
      <c r="D11474" t="s">
        <v>4738</v>
      </c>
      <c r="E11474" t="s">
        <v>21870</v>
      </c>
    </row>
    <row r="11475" spans="1:12" x14ac:dyDescent="0.2">
      <c r="B11475" t="s">
        <v>4689</v>
      </c>
      <c r="C11475" t="s">
        <v>4739</v>
      </c>
      <c r="D11475" t="s">
        <v>4740</v>
      </c>
      <c r="E11475" t="s">
        <v>21870</v>
      </c>
    </row>
    <row r="11476" spans="1:12" x14ac:dyDescent="0.2">
      <c r="B11476" t="s">
        <v>4689</v>
      </c>
      <c r="C11476" t="s">
        <v>6539</v>
      </c>
      <c r="D11476" t="s">
        <v>4721</v>
      </c>
      <c r="E11476" t="s">
        <v>21870</v>
      </c>
    </row>
    <row r="11477" spans="1:12" x14ac:dyDescent="0.2">
      <c r="B11477" t="s">
        <v>4689</v>
      </c>
      <c r="C11477" t="s">
        <v>4722</v>
      </c>
      <c r="D11477" t="s">
        <v>22188</v>
      </c>
      <c r="E11477" t="s">
        <v>21870</v>
      </c>
    </row>
    <row r="11478" spans="1:12" x14ac:dyDescent="0.2">
      <c r="B11478" t="s">
        <v>4689</v>
      </c>
      <c r="C11478" t="s">
        <v>20864</v>
      </c>
      <c r="D11478" t="s">
        <v>16757</v>
      </c>
      <c r="E11478" t="s">
        <v>21870</v>
      </c>
    </row>
    <row r="11479" spans="1:12" x14ac:dyDescent="0.2">
      <c r="B11479" t="s">
        <v>4689</v>
      </c>
      <c r="C11479" t="s">
        <v>4723</v>
      </c>
      <c r="D11479" t="s">
        <v>4724</v>
      </c>
      <c r="E11479" t="s">
        <v>21870</v>
      </c>
    </row>
    <row r="11480" spans="1:12" x14ac:dyDescent="0.2">
      <c r="A11480" s="1"/>
      <c r="B11480" s="1" t="s">
        <v>4689</v>
      </c>
      <c r="C11480" s="1" t="s">
        <v>4725</v>
      </c>
      <c r="D11480" s="1" t="s">
        <v>4726</v>
      </c>
      <c r="E11480" s="1" t="s">
        <v>21870</v>
      </c>
      <c r="F11480" s="1"/>
      <c r="G11480" s="1"/>
      <c r="H11480" s="1"/>
      <c r="I11480" s="1"/>
      <c r="J11480" s="1"/>
      <c r="K11480" s="1"/>
      <c r="L11480" s="1"/>
    </row>
    <row r="11481" spans="1:12" x14ac:dyDescent="0.2">
      <c r="A11481" s="1"/>
      <c r="B11481" s="1" t="s">
        <v>4689</v>
      </c>
      <c r="C11481" s="1" t="s">
        <v>18339</v>
      </c>
      <c r="D11481" s="1" t="s">
        <v>4741</v>
      </c>
      <c r="E11481" s="1" t="s">
        <v>21870</v>
      </c>
      <c r="F11481" s="1"/>
      <c r="G11481" s="1"/>
      <c r="H11481" s="1"/>
      <c r="I11481" s="1"/>
      <c r="J11481" s="1"/>
      <c r="K11481" s="1"/>
      <c r="L11481" s="1"/>
    </row>
    <row r="11482" spans="1:12" x14ac:dyDescent="0.2">
      <c r="A11482" s="1"/>
      <c r="B11482" s="1" t="s">
        <v>4689</v>
      </c>
      <c r="C11482" s="1" t="s">
        <v>4727</v>
      </c>
      <c r="D11482" s="1" t="s">
        <v>16237</v>
      </c>
      <c r="E11482" s="1" t="s">
        <v>21870</v>
      </c>
      <c r="F11482" s="1"/>
      <c r="G11482" s="1"/>
      <c r="H11482" s="1"/>
      <c r="I11482" s="1"/>
      <c r="J11482" s="1"/>
      <c r="K11482" s="1"/>
      <c r="L11482" s="1"/>
    </row>
    <row r="11483" spans="1:12" x14ac:dyDescent="0.2">
      <c r="A11483" s="1"/>
      <c r="B11483" s="1" t="s">
        <v>4689</v>
      </c>
      <c r="C11483" s="1" t="s">
        <v>15815</v>
      </c>
      <c r="D11483" s="1" t="s">
        <v>21860</v>
      </c>
      <c r="E11483" s="1" t="s">
        <v>21870</v>
      </c>
      <c r="F11483" s="1"/>
      <c r="G11483" s="1"/>
      <c r="H11483" s="1"/>
      <c r="I11483" s="1"/>
      <c r="J11483" s="1"/>
      <c r="K11483" s="1"/>
      <c r="L11483" s="1"/>
    </row>
    <row r="11484" spans="1:12" x14ac:dyDescent="0.2">
      <c r="B11484" t="s">
        <v>4742</v>
      </c>
      <c r="C11484" t="s">
        <v>4743</v>
      </c>
      <c r="D11484" t="s">
        <v>4744</v>
      </c>
      <c r="E11484" t="s">
        <v>19280</v>
      </c>
    </row>
    <row r="11485" spans="1:12" x14ac:dyDescent="0.2">
      <c r="B11485" t="s">
        <v>4742</v>
      </c>
      <c r="C11485" t="s">
        <v>4745</v>
      </c>
      <c r="D11485" t="s">
        <v>22166</v>
      </c>
      <c r="E11485" t="s">
        <v>19280</v>
      </c>
    </row>
    <row r="11486" spans="1:12" x14ac:dyDescent="0.2">
      <c r="B11486" t="s">
        <v>4742</v>
      </c>
      <c r="C11486" t="s">
        <v>4746</v>
      </c>
      <c r="D11486" s="14" t="s">
        <v>24326</v>
      </c>
      <c r="E11486" t="s">
        <v>19280</v>
      </c>
    </row>
    <row r="11487" spans="1:12" x14ac:dyDescent="0.2">
      <c r="B11487" t="s">
        <v>4742</v>
      </c>
      <c r="C11487" t="s">
        <v>4747</v>
      </c>
      <c r="D11487" s="14" t="s">
        <v>24327</v>
      </c>
      <c r="E11487" t="s">
        <v>19280</v>
      </c>
    </row>
    <row r="11488" spans="1:12" x14ac:dyDescent="0.2">
      <c r="B11488" t="s">
        <v>4742</v>
      </c>
      <c r="C11488" t="s">
        <v>20400</v>
      </c>
      <c r="D11488" t="s">
        <v>4748</v>
      </c>
      <c r="E11488" t="s">
        <v>19280</v>
      </c>
    </row>
    <row r="11489" spans="1:13" x14ac:dyDescent="0.2">
      <c r="B11489" t="s">
        <v>4742</v>
      </c>
      <c r="C11489" t="s">
        <v>6525</v>
      </c>
      <c r="D11489" t="s">
        <v>4748</v>
      </c>
      <c r="E11489" t="s">
        <v>19280</v>
      </c>
    </row>
    <row r="11490" spans="1:13" x14ac:dyDescent="0.2">
      <c r="B11490" t="s">
        <v>4742</v>
      </c>
      <c r="C11490" t="s">
        <v>4749</v>
      </c>
      <c r="D11490" t="s">
        <v>4750</v>
      </c>
      <c r="E11490" t="s">
        <v>19280</v>
      </c>
    </row>
    <row r="11491" spans="1:13" x14ac:dyDescent="0.2">
      <c r="B11491" t="s">
        <v>4742</v>
      </c>
      <c r="C11491" t="s">
        <v>4751</v>
      </c>
      <c r="D11491" s="14" t="s">
        <v>24328</v>
      </c>
      <c r="E11491" t="s">
        <v>19280</v>
      </c>
    </row>
    <row r="11492" spans="1:13" x14ac:dyDescent="0.2">
      <c r="B11492" t="s">
        <v>4742</v>
      </c>
      <c r="C11492" t="s">
        <v>12713</v>
      </c>
      <c r="D11492" t="s">
        <v>9283</v>
      </c>
      <c r="E11492" t="s">
        <v>19280</v>
      </c>
    </row>
    <row r="11493" spans="1:13" x14ac:dyDescent="0.2">
      <c r="B11493" t="s">
        <v>4742</v>
      </c>
      <c r="C11493" t="s">
        <v>4752</v>
      </c>
      <c r="D11493" t="s">
        <v>21136</v>
      </c>
      <c r="E11493" t="s">
        <v>19280</v>
      </c>
    </row>
    <row r="11494" spans="1:13" x14ac:dyDescent="0.2">
      <c r="B11494" t="s">
        <v>4742</v>
      </c>
      <c r="C11494" t="s">
        <v>5000</v>
      </c>
      <c r="D11494" t="s">
        <v>16908</v>
      </c>
      <c r="E11494" t="s">
        <v>19280</v>
      </c>
    </row>
    <row r="11495" spans="1:13" x14ac:dyDescent="0.2">
      <c r="A11495" s="1"/>
      <c r="B11495" s="1" t="s">
        <v>4742</v>
      </c>
      <c r="C11495" s="1" t="s">
        <v>4753</v>
      </c>
      <c r="D11495" s="1" t="s">
        <v>4744</v>
      </c>
      <c r="E11495" s="1" t="s">
        <v>19280</v>
      </c>
      <c r="F11495" s="1"/>
      <c r="G11495" s="1"/>
      <c r="H11495" s="1"/>
      <c r="I11495" s="1"/>
      <c r="J11495" s="1"/>
      <c r="K11495" s="1"/>
      <c r="L11495" s="1"/>
      <c r="M11495" s="1"/>
    </row>
    <row r="11496" spans="1:13" x14ac:dyDescent="0.2">
      <c r="A11496" s="1"/>
      <c r="B11496" s="1" t="s">
        <v>4742</v>
      </c>
      <c r="C11496" s="1" t="s">
        <v>8516</v>
      </c>
      <c r="D11496" s="1" t="s">
        <v>4754</v>
      </c>
      <c r="E11496" s="1" t="s">
        <v>19280</v>
      </c>
      <c r="F11496" s="1"/>
      <c r="G11496" s="1"/>
      <c r="H11496" s="1"/>
      <c r="I11496" s="1"/>
      <c r="J11496" s="1"/>
      <c r="K11496" s="1"/>
      <c r="L11496" s="1"/>
    </row>
    <row r="11497" spans="1:13" x14ac:dyDescent="0.2">
      <c r="B11497" t="s">
        <v>4755</v>
      </c>
      <c r="C11497" t="s">
        <v>21716</v>
      </c>
      <c r="D11497" t="s">
        <v>4756</v>
      </c>
      <c r="E11497" t="s">
        <v>4757</v>
      </c>
    </row>
    <row r="11498" spans="1:13" x14ac:dyDescent="0.2">
      <c r="B11498" t="s">
        <v>4758</v>
      </c>
      <c r="C11498" t="s">
        <v>4759</v>
      </c>
      <c r="D11498" t="s">
        <v>4760</v>
      </c>
      <c r="E11498" t="s">
        <v>21791</v>
      </c>
    </row>
    <row r="11499" spans="1:13" x14ac:dyDescent="0.2">
      <c r="A11499" s="19"/>
      <c r="B11499" s="14" t="s">
        <v>4761</v>
      </c>
      <c r="C11499" s="14" t="s">
        <v>4762</v>
      </c>
      <c r="D11499" s="14" t="s">
        <v>22806</v>
      </c>
      <c r="E11499" s="14" t="s">
        <v>7594</v>
      </c>
      <c r="F11499" s="14"/>
      <c r="G11499" s="14"/>
      <c r="H11499" s="14"/>
      <c r="I11499" s="14"/>
      <c r="J11499" s="14" t="s">
        <v>27316</v>
      </c>
      <c r="K11499" s="14"/>
      <c r="L11499" s="14" t="s">
        <v>4763</v>
      </c>
      <c r="M11499" s="21"/>
    </row>
    <row r="11500" spans="1:13" x14ac:dyDescent="0.2">
      <c r="B11500" t="s">
        <v>4761</v>
      </c>
      <c r="C11500" t="s">
        <v>11884</v>
      </c>
      <c r="D11500" t="s">
        <v>26159</v>
      </c>
      <c r="E11500" t="s">
        <v>7594</v>
      </c>
      <c r="J11500" t="s">
        <v>27317</v>
      </c>
      <c r="L11500" t="s">
        <v>5015</v>
      </c>
    </row>
    <row r="11501" spans="1:13" x14ac:dyDescent="0.2">
      <c r="B11501" t="s">
        <v>4764</v>
      </c>
      <c r="C11501" t="s">
        <v>4765</v>
      </c>
      <c r="D11501" t="s">
        <v>21136</v>
      </c>
      <c r="E11501" t="s">
        <v>6259</v>
      </c>
    </row>
    <row r="11502" spans="1:13" x14ac:dyDescent="0.2">
      <c r="B11502" t="s">
        <v>4764</v>
      </c>
      <c r="C11502" t="s">
        <v>4766</v>
      </c>
      <c r="D11502" t="s">
        <v>4767</v>
      </c>
      <c r="E11502" t="s">
        <v>6259</v>
      </c>
    </row>
    <row r="11503" spans="1:13" x14ac:dyDescent="0.2">
      <c r="B11503" t="s">
        <v>4764</v>
      </c>
      <c r="C11503" t="s">
        <v>4768</v>
      </c>
      <c r="D11503" t="s">
        <v>4769</v>
      </c>
      <c r="E11503" t="s">
        <v>6259</v>
      </c>
    </row>
    <row r="11504" spans="1:13" x14ac:dyDescent="0.2">
      <c r="B11504" t="s">
        <v>4764</v>
      </c>
      <c r="C11504" t="s">
        <v>4770</v>
      </c>
      <c r="D11504" t="s">
        <v>21136</v>
      </c>
      <c r="E11504" t="s">
        <v>6259</v>
      </c>
    </row>
    <row r="11505" spans="2:5" x14ac:dyDescent="0.2">
      <c r="B11505" t="s">
        <v>4764</v>
      </c>
      <c r="C11505" t="s">
        <v>4771</v>
      </c>
      <c r="D11505" s="14" t="s">
        <v>24329</v>
      </c>
      <c r="E11505" t="s">
        <v>6259</v>
      </c>
    </row>
    <row r="11506" spans="2:5" x14ac:dyDescent="0.2">
      <c r="B11506" t="s">
        <v>4764</v>
      </c>
      <c r="C11506" t="s">
        <v>4772</v>
      </c>
      <c r="D11506" t="s">
        <v>4773</v>
      </c>
      <c r="E11506" t="s">
        <v>6259</v>
      </c>
    </row>
    <row r="11507" spans="2:5" x14ac:dyDescent="0.2">
      <c r="B11507" t="s">
        <v>4764</v>
      </c>
      <c r="C11507" t="s">
        <v>4774</v>
      </c>
      <c r="D11507" t="s">
        <v>21136</v>
      </c>
      <c r="E11507" t="s">
        <v>6259</v>
      </c>
    </row>
    <row r="11508" spans="2:5" x14ac:dyDescent="0.2">
      <c r="B11508" t="s">
        <v>4764</v>
      </c>
      <c r="C11508" t="s">
        <v>15849</v>
      </c>
      <c r="D11508" s="14" t="s">
        <v>24330</v>
      </c>
      <c r="E11508" t="s">
        <v>6259</v>
      </c>
    </row>
    <row r="11509" spans="2:5" x14ac:dyDescent="0.2">
      <c r="B11509" t="s">
        <v>4764</v>
      </c>
      <c r="C11509" t="s">
        <v>4775</v>
      </c>
      <c r="D11509" s="14" t="s">
        <v>24329</v>
      </c>
      <c r="E11509" t="s">
        <v>6259</v>
      </c>
    </row>
    <row r="11510" spans="2:5" x14ac:dyDescent="0.2">
      <c r="B11510" t="s">
        <v>4764</v>
      </c>
      <c r="C11510" t="s">
        <v>4776</v>
      </c>
      <c r="D11510" t="s">
        <v>24332</v>
      </c>
      <c r="E11510" t="s">
        <v>6259</v>
      </c>
    </row>
    <row r="11511" spans="2:5" x14ac:dyDescent="0.2">
      <c r="B11511" t="s">
        <v>4764</v>
      </c>
      <c r="C11511" t="s">
        <v>4777</v>
      </c>
      <c r="D11511" t="s">
        <v>8574</v>
      </c>
      <c r="E11511" t="s">
        <v>6259</v>
      </c>
    </row>
    <row r="11512" spans="2:5" x14ac:dyDescent="0.2">
      <c r="B11512" t="s">
        <v>4764</v>
      </c>
      <c r="C11512" t="s">
        <v>21836</v>
      </c>
      <c r="D11512" t="s">
        <v>24330</v>
      </c>
      <c r="E11512" t="s">
        <v>6259</v>
      </c>
    </row>
    <row r="11513" spans="2:5" x14ac:dyDescent="0.2">
      <c r="B11513" t="s">
        <v>4764</v>
      </c>
      <c r="C11513" t="s">
        <v>16573</v>
      </c>
      <c r="D11513" t="s">
        <v>21140</v>
      </c>
      <c r="E11513" t="s">
        <v>6259</v>
      </c>
    </row>
    <row r="11514" spans="2:5" x14ac:dyDescent="0.2">
      <c r="B11514" t="s">
        <v>4764</v>
      </c>
      <c r="C11514" t="s">
        <v>20016</v>
      </c>
      <c r="D11514" t="s">
        <v>4778</v>
      </c>
      <c r="E11514" t="s">
        <v>6259</v>
      </c>
    </row>
    <row r="11515" spans="2:5" x14ac:dyDescent="0.2">
      <c r="B11515" t="s">
        <v>4764</v>
      </c>
      <c r="C11515" t="s">
        <v>14634</v>
      </c>
      <c r="D11515" s="14" t="s">
        <v>24331</v>
      </c>
      <c r="E11515" t="s">
        <v>6259</v>
      </c>
    </row>
    <row r="11516" spans="2:5" x14ac:dyDescent="0.2">
      <c r="B11516" t="s">
        <v>4764</v>
      </c>
      <c r="C11516" t="s">
        <v>4779</v>
      </c>
      <c r="D11516" t="s">
        <v>4780</v>
      </c>
      <c r="E11516" t="s">
        <v>6259</v>
      </c>
    </row>
    <row r="11517" spans="2:5" x14ac:dyDescent="0.2">
      <c r="B11517" t="s">
        <v>4764</v>
      </c>
      <c r="C11517" t="s">
        <v>4781</v>
      </c>
      <c r="D11517" t="s">
        <v>21140</v>
      </c>
      <c r="E11517" t="s">
        <v>6259</v>
      </c>
    </row>
    <row r="11518" spans="2:5" x14ac:dyDescent="0.2">
      <c r="B11518" t="s">
        <v>4764</v>
      </c>
      <c r="C11518" t="s">
        <v>4782</v>
      </c>
      <c r="D11518" t="s">
        <v>4783</v>
      </c>
      <c r="E11518" t="s">
        <v>6259</v>
      </c>
    </row>
    <row r="11519" spans="2:5" x14ac:dyDescent="0.2">
      <c r="B11519" t="s">
        <v>4764</v>
      </c>
      <c r="C11519" t="s">
        <v>4784</v>
      </c>
      <c r="D11519" t="s">
        <v>4785</v>
      </c>
      <c r="E11519" t="s">
        <v>6259</v>
      </c>
    </row>
    <row r="11520" spans="2:5" x14ac:dyDescent="0.2">
      <c r="B11520" t="s">
        <v>4764</v>
      </c>
      <c r="C11520" t="s">
        <v>4786</v>
      </c>
      <c r="D11520" t="s">
        <v>21136</v>
      </c>
      <c r="E11520" t="s">
        <v>6259</v>
      </c>
    </row>
    <row r="11521" spans="1:12" x14ac:dyDescent="0.2">
      <c r="B11521" t="s">
        <v>4764</v>
      </c>
      <c r="C11521" t="s">
        <v>4787</v>
      </c>
      <c r="D11521" t="s">
        <v>21136</v>
      </c>
      <c r="E11521" t="s">
        <v>6259</v>
      </c>
    </row>
    <row r="11522" spans="1:12" x14ac:dyDescent="0.2">
      <c r="B11522" t="s">
        <v>4764</v>
      </c>
      <c r="C11522" t="s">
        <v>4788</v>
      </c>
      <c r="D11522" t="s">
        <v>21136</v>
      </c>
      <c r="E11522" t="s">
        <v>6259</v>
      </c>
    </row>
    <row r="11523" spans="1:12" x14ac:dyDescent="0.2">
      <c r="B11523" t="s">
        <v>4764</v>
      </c>
      <c r="C11523" t="s">
        <v>4789</v>
      </c>
      <c r="D11523" t="s">
        <v>21136</v>
      </c>
      <c r="E11523" t="s">
        <v>6259</v>
      </c>
    </row>
    <row r="11524" spans="1:12" x14ac:dyDescent="0.2">
      <c r="B11524" t="s">
        <v>4764</v>
      </c>
      <c r="C11524" t="s">
        <v>4790</v>
      </c>
      <c r="D11524" t="s">
        <v>4791</v>
      </c>
      <c r="E11524" t="s">
        <v>6259</v>
      </c>
    </row>
    <row r="11525" spans="1:12" x14ac:dyDescent="0.2">
      <c r="B11525" t="s">
        <v>4764</v>
      </c>
      <c r="C11525" t="s">
        <v>4792</v>
      </c>
      <c r="D11525" t="s">
        <v>21136</v>
      </c>
      <c r="E11525" t="s">
        <v>6259</v>
      </c>
    </row>
    <row r="11526" spans="1:12" x14ac:dyDescent="0.2">
      <c r="B11526" t="s">
        <v>4764</v>
      </c>
      <c r="C11526" t="s">
        <v>12429</v>
      </c>
      <c r="D11526" t="s">
        <v>21138</v>
      </c>
      <c r="E11526" t="s">
        <v>6259</v>
      </c>
    </row>
    <row r="11527" spans="1:12" x14ac:dyDescent="0.2">
      <c r="B11527" t="s">
        <v>4764</v>
      </c>
      <c r="C11527" t="s">
        <v>4793</v>
      </c>
      <c r="D11527" t="s">
        <v>26158</v>
      </c>
      <c r="E11527" t="s">
        <v>6259</v>
      </c>
    </row>
    <row r="11528" spans="1:12" x14ac:dyDescent="0.2">
      <c r="B11528" t="s">
        <v>4764</v>
      </c>
      <c r="C11528" t="s">
        <v>4794</v>
      </c>
      <c r="D11528" t="s">
        <v>4769</v>
      </c>
      <c r="E11528" t="s">
        <v>6259</v>
      </c>
    </row>
    <row r="11529" spans="1:12" x14ac:dyDescent="0.2">
      <c r="B11529" t="s">
        <v>4764</v>
      </c>
      <c r="C11529" t="s">
        <v>4795</v>
      </c>
      <c r="D11529" t="s">
        <v>21136</v>
      </c>
      <c r="E11529" t="s">
        <v>6259</v>
      </c>
    </row>
    <row r="11530" spans="1:12" x14ac:dyDescent="0.2">
      <c r="B11530" t="s">
        <v>4764</v>
      </c>
      <c r="C11530" t="s">
        <v>20023</v>
      </c>
      <c r="D11530" t="s">
        <v>6264</v>
      </c>
      <c r="E11530" t="s">
        <v>6259</v>
      </c>
    </row>
    <row r="11531" spans="1:12" x14ac:dyDescent="0.2">
      <c r="B11531" t="s">
        <v>4764</v>
      </c>
      <c r="C11531" t="s">
        <v>21044</v>
      </c>
      <c r="D11531" t="s">
        <v>4796</v>
      </c>
      <c r="E11531" t="s">
        <v>6259</v>
      </c>
    </row>
    <row r="11532" spans="1:12" x14ac:dyDescent="0.2">
      <c r="B11532" t="s">
        <v>4764</v>
      </c>
      <c r="C11532" t="s">
        <v>4797</v>
      </c>
      <c r="D11532" s="14" t="s">
        <v>24332</v>
      </c>
      <c r="E11532" t="s">
        <v>6259</v>
      </c>
    </row>
    <row r="11533" spans="1:12" x14ac:dyDescent="0.2">
      <c r="B11533" t="s">
        <v>4764</v>
      </c>
      <c r="C11533" t="s">
        <v>4798</v>
      </c>
      <c r="D11533" t="s">
        <v>4799</v>
      </c>
      <c r="E11533" t="s">
        <v>6259</v>
      </c>
    </row>
    <row r="11534" spans="1:12" x14ac:dyDescent="0.2">
      <c r="B11534" t="s">
        <v>4764</v>
      </c>
      <c r="C11534" t="s">
        <v>4800</v>
      </c>
      <c r="D11534" t="s">
        <v>4801</v>
      </c>
      <c r="E11534" t="s">
        <v>6259</v>
      </c>
    </row>
    <row r="11535" spans="1:12" x14ac:dyDescent="0.2">
      <c r="A11535" s="1"/>
      <c r="B11535" s="1" t="s">
        <v>4764</v>
      </c>
      <c r="C11535" s="1" t="s">
        <v>4802</v>
      </c>
      <c r="D11535" s="1" t="s">
        <v>4803</v>
      </c>
      <c r="E11535" s="1" t="s">
        <v>6259</v>
      </c>
      <c r="F11535" s="1"/>
      <c r="G11535" s="1"/>
      <c r="H11535" s="1"/>
      <c r="I11535" s="1"/>
      <c r="J11535" s="1"/>
      <c r="K11535" s="1"/>
      <c r="L11535" s="1"/>
    </row>
    <row r="11536" spans="1:12" x14ac:dyDescent="0.2">
      <c r="A11536" s="1"/>
      <c r="B11536" s="1" t="s">
        <v>4764</v>
      </c>
      <c r="C11536" s="1" t="s">
        <v>4804</v>
      </c>
      <c r="D11536" s="21" t="s">
        <v>24333</v>
      </c>
      <c r="E11536" s="1" t="s">
        <v>6259</v>
      </c>
      <c r="F11536" s="1"/>
      <c r="G11536" s="1"/>
      <c r="H11536" s="1"/>
      <c r="I11536" s="1"/>
      <c r="J11536" s="1"/>
      <c r="K11536" s="1"/>
      <c r="L11536" s="1"/>
    </row>
    <row r="11537" spans="1:12" x14ac:dyDescent="0.2">
      <c r="A11537" s="1"/>
      <c r="B11537" s="1" t="s">
        <v>4764</v>
      </c>
      <c r="C11537" s="1" t="s">
        <v>4805</v>
      </c>
      <c r="D11537" s="21" t="s">
        <v>23638</v>
      </c>
      <c r="E11537" s="1" t="s">
        <v>6259</v>
      </c>
      <c r="F11537" s="1"/>
      <c r="G11537" s="1"/>
      <c r="H11537" s="1"/>
      <c r="I11537" s="1"/>
      <c r="J11537" s="1"/>
      <c r="K11537" s="1"/>
      <c r="L11537" s="1"/>
    </row>
    <row r="11538" spans="1:12" x14ac:dyDescent="0.2">
      <c r="A11538" s="1"/>
      <c r="B11538" s="1" t="s">
        <v>4764</v>
      </c>
      <c r="C11538" s="1" t="s">
        <v>4806</v>
      </c>
      <c r="D11538" s="1" t="s">
        <v>4807</v>
      </c>
      <c r="E11538" s="1" t="s">
        <v>6259</v>
      </c>
      <c r="F11538" s="1"/>
      <c r="G11538" s="1"/>
      <c r="H11538" s="1"/>
      <c r="I11538" s="1"/>
      <c r="J11538" s="1"/>
      <c r="K11538" s="1"/>
      <c r="L11538" s="1"/>
    </row>
    <row r="11539" spans="1:12" x14ac:dyDescent="0.2">
      <c r="A11539" s="1"/>
      <c r="B11539" s="1" t="s">
        <v>4764</v>
      </c>
      <c r="C11539" s="1" t="s">
        <v>19896</v>
      </c>
      <c r="D11539" s="1" t="s">
        <v>21140</v>
      </c>
      <c r="E11539" s="1" t="s">
        <v>6259</v>
      </c>
      <c r="F11539" s="1"/>
      <c r="G11539" s="1"/>
      <c r="H11539" s="1"/>
      <c r="I11539" s="1"/>
      <c r="J11539" s="1"/>
      <c r="K11539" s="1"/>
      <c r="L11539" s="1"/>
    </row>
    <row r="11540" spans="1:12" x14ac:dyDescent="0.2">
      <c r="A11540" s="1"/>
      <c r="B11540" s="1" t="s">
        <v>4764</v>
      </c>
      <c r="C11540" s="1" t="s">
        <v>19897</v>
      </c>
      <c r="D11540" s="1" t="s">
        <v>4808</v>
      </c>
      <c r="E11540" s="1" t="s">
        <v>6259</v>
      </c>
      <c r="F11540" s="1"/>
      <c r="G11540" s="1"/>
      <c r="H11540" s="1"/>
      <c r="I11540" s="1"/>
      <c r="J11540" s="1"/>
      <c r="K11540" s="1"/>
      <c r="L11540" s="1"/>
    </row>
    <row r="11541" spans="1:12" x14ac:dyDescent="0.2">
      <c r="A11541" s="1"/>
      <c r="B11541" s="1" t="s">
        <v>4764</v>
      </c>
      <c r="C11541" s="1" t="s">
        <v>4809</v>
      </c>
      <c r="D11541" s="1" t="s">
        <v>4810</v>
      </c>
      <c r="E11541" s="1" t="s">
        <v>6259</v>
      </c>
      <c r="F11541" s="1"/>
      <c r="G11541" s="1"/>
      <c r="H11541" s="1"/>
      <c r="I11541" s="1"/>
      <c r="J11541" s="1"/>
      <c r="K11541" s="1"/>
      <c r="L11541" s="1"/>
    </row>
    <row r="11542" spans="1:12" x14ac:dyDescent="0.2">
      <c r="B11542" t="s">
        <v>4811</v>
      </c>
      <c r="C11542" t="s">
        <v>4812</v>
      </c>
      <c r="D11542" t="s">
        <v>4813</v>
      </c>
      <c r="E11542" t="s">
        <v>9615</v>
      </c>
    </row>
    <row r="11543" spans="1:12" x14ac:dyDescent="0.2">
      <c r="B11543" t="s">
        <v>4814</v>
      </c>
      <c r="C11543" t="s">
        <v>16779</v>
      </c>
      <c r="D11543" t="s">
        <v>19394</v>
      </c>
      <c r="E11543" t="s">
        <v>21028</v>
      </c>
      <c r="J11543" t="s">
        <v>28050</v>
      </c>
    </row>
    <row r="11544" spans="1:12" x14ac:dyDescent="0.2">
      <c r="B11544" t="s">
        <v>4815</v>
      </c>
      <c r="C11544" t="s">
        <v>22343</v>
      </c>
      <c r="D11544" t="s">
        <v>21862</v>
      </c>
      <c r="E11544" t="s">
        <v>4816</v>
      </c>
      <c r="J11544" t="s">
        <v>4817</v>
      </c>
      <c r="L11544" t="s">
        <v>25836</v>
      </c>
    </row>
    <row r="11545" spans="1:12" x14ac:dyDescent="0.2">
      <c r="B11545" t="s">
        <v>4818</v>
      </c>
      <c r="C11545" t="s">
        <v>4819</v>
      </c>
      <c r="D11545" t="s">
        <v>24459</v>
      </c>
      <c r="E11545" t="s">
        <v>4820</v>
      </c>
    </row>
    <row r="11546" spans="1:12" x14ac:dyDescent="0.2">
      <c r="B11546" t="s">
        <v>4821</v>
      </c>
      <c r="C11546" t="s">
        <v>18489</v>
      </c>
      <c r="D11546" t="s">
        <v>19950</v>
      </c>
      <c r="E11546" t="s">
        <v>21819</v>
      </c>
    </row>
    <row r="11547" spans="1:12" x14ac:dyDescent="0.2">
      <c r="B11547" t="s">
        <v>4822</v>
      </c>
      <c r="C11547" t="s">
        <v>21919</v>
      </c>
      <c r="D11547" s="14" t="s">
        <v>24334</v>
      </c>
      <c r="E11547" t="s">
        <v>21819</v>
      </c>
      <c r="J11547" t="s">
        <v>4825</v>
      </c>
      <c r="L11547" t="s">
        <v>25837</v>
      </c>
    </row>
    <row r="11548" spans="1:12" x14ac:dyDescent="0.2">
      <c r="B11548" t="s">
        <v>4822</v>
      </c>
      <c r="C11548" t="s">
        <v>4823</v>
      </c>
      <c r="D11548" t="s">
        <v>4824</v>
      </c>
      <c r="E11548" t="s">
        <v>21819</v>
      </c>
    </row>
    <row r="11549" spans="1:12" x14ac:dyDescent="0.2">
      <c r="B11549" t="s">
        <v>4822</v>
      </c>
      <c r="C11549" t="s">
        <v>4826</v>
      </c>
      <c r="D11549" t="s">
        <v>4827</v>
      </c>
      <c r="E11549" t="s">
        <v>21819</v>
      </c>
      <c r="L11549" t="s">
        <v>25838</v>
      </c>
    </row>
    <row r="11550" spans="1:12" x14ac:dyDescent="0.2">
      <c r="B11550" t="s">
        <v>4822</v>
      </c>
      <c r="C11550" t="s">
        <v>9924</v>
      </c>
      <c r="D11550" s="14" t="s">
        <v>24335</v>
      </c>
      <c r="E11550" t="s">
        <v>21819</v>
      </c>
    </row>
    <row r="11551" spans="1:12" x14ac:dyDescent="0.2">
      <c r="B11551" t="s">
        <v>4828</v>
      </c>
      <c r="C11551" t="s">
        <v>20667</v>
      </c>
      <c r="D11551" t="s">
        <v>11898</v>
      </c>
      <c r="E11551" t="s">
        <v>13623</v>
      </c>
      <c r="J11551" t="s">
        <v>4829</v>
      </c>
      <c r="L11551" t="s">
        <v>4830</v>
      </c>
    </row>
    <row r="11552" spans="1:12" x14ac:dyDescent="0.2">
      <c r="B11552" t="s">
        <v>4828</v>
      </c>
      <c r="C11552" t="s">
        <v>4930</v>
      </c>
      <c r="D11552" t="s">
        <v>4931</v>
      </c>
      <c r="E11552" t="s">
        <v>13623</v>
      </c>
      <c r="J11552" t="s">
        <v>4932</v>
      </c>
    </row>
    <row r="11553" spans="2:12" x14ac:dyDescent="0.2">
      <c r="B11553" t="s">
        <v>4828</v>
      </c>
      <c r="C11553" t="s">
        <v>20595</v>
      </c>
      <c r="D11553" t="s">
        <v>20561</v>
      </c>
      <c r="E11553" t="s">
        <v>13623</v>
      </c>
    </row>
    <row r="11554" spans="2:12" x14ac:dyDescent="0.2">
      <c r="B11554" t="s">
        <v>4828</v>
      </c>
      <c r="C11554" t="s">
        <v>9236</v>
      </c>
      <c r="D11554" t="s">
        <v>21099</v>
      </c>
      <c r="E11554" t="s">
        <v>13623</v>
      </c>
      <c r="J11554" t="s">
        <v>4831</v>
      </c>
    </row>
    <row r="11555" spans="2:12" x14ac:dyDescent="0.2">
      <c r="B11555" t="s">
        <v>4828</v>
      </c>
      <c r="C11555" t="s">
        <v>20369</v>
      </c>
      <c r="D11555" t="s">
        <v>7764</v>
      </c>
      <c r="E11555" t="s">
        <v>13623</v>
      </c>
      <c r="J11555" t="s">
        <v>4832</v>
      </c>
      <c r="L11555" t="s">
        <v>4833</v>
      </c>
    </row>
    <row r="11556" spans="2:12" x14ac:dyDescent="0.2">
      <c r="B11556" t="s">
        <v>4828</v>
      </c>
      <c r="C11556" t="s">
        <v>17107</v>
      </c>
      <c r="D11556" t="s">
        <v>4834</v>
      </c>
      <c r="E11556" t="s">
        <v>13623</v>
      </c>
      <c r="J11556" t="s">
        <v>4835</v>
      </c>
      <c r="L11556" t="s">
        <v>4836</v>
      </c>
    </row>
    <row r="11557" spans="2:12" x14ac:dyDescent="0.2">
      <c r="B11557" t="s">
        <v>4828</v>
      </c>
      <c r="C11557" t="s">
        <v>22320</v>
      </c>
      <c r="D11557" s="14" t="s">
        <v>23356</v>
      </c>
      <c r="E11557" t="s">
        <v>13623</v>
      </c>
      <c r="J11557" t="s">
        <v>27318</v>
      </c>
      <c r="L11557" t="s">
        <v>4837</v>
      </c>
    </row>
    <row r="11558" spans="2:12" x14ac:dyDescent="0.2">
      <c r="B11558" t="s">
        <v>4828</v>
      </c>
      <c r="C11558" t="s">
        <v>4838</v>
      </c>
      <c r="D11558" t="s">
        <v>21222</v>
      </c>
      <c r="E11558" t="s">
        <v>13623</v>
      </c>
    </row>
    <row r="11559" spans="2:12" x14ac:dyDescent="0.2">
      <c r="B11559" t="s">
        <v>4828</v>
      </c>
      <c r="C11559" t="s">
        <v>3584</v>
      </c>
      <c r="D11559" t="s">
        <v>20561</v>
      </c>
      <c r="E11559" t="s">
        <v>13623</v>
      </c>
    </row>
    <row r="11560" spans="2:12" x14ac:dyDescent="0.2">
      <c r="B11560" t="s">
        <v>4828</v>
      </c>
      <c r="C11560" t="s">
        <v>4839</v>
      </c>
      <c r="D11560" s="14" t="s">
        <v>24336</v>
      </c>
      <c r="E11560" t="s">
        <v>13623</v>
      </c>
      <c r="J11560" t="s">
        <v>4840</v>
      </c>
    </row>
    <row r="11561" spans="2:12" x14ac:dyDescent="0.2">
      <c r="B11561" t="s">
        <v>4828</v>
      </c>
      <c r="C11561" t="s">
        <v>3585</v>
      </c>
      <c r="D11561" t="s">
        <v>24339</v>
      </c>
      <c r="E11561" t="s">
        <v>13623</v>
      </c>
    </row>
    <row r="11562" spans="2:12" x14ac:dyDescent="0.2">
      <c r="B11562" t="s">
        <v>4828</v>
      </c>
      <c r="C11562" t="s">
        <v>3586</v>
      </c>
      <c r="D11562" t="s">
        <v>20561</v>
      </c>
      <c r="E11562" t="s">
        <v>13623</v>
      </c>
    </row>
    <row r="11563" spans="2:12" x14ac:dyDescent="0.2">
      <c r="B11563" t="s">
        <v>4828</v>
      </c>
      <c r="C11563" t="s">
        <v>13973</v>
      </c>
      <c r="D11563" t="s">
        <v>20561</v>
      </c>
      <c r="E11563" t="s">
        <v>13623</v>
      </c>
      <c r="J11563" t="s">
        <v>4841</v>
      </c>
    </row>
    <row r="11564" spans="2:12" x14ac:dyDescent="0.2">
      <c r="B11564" t="s">
        <v>4828</v>
      </c>
      <c r="C11564" t="s">
        <v>7929</v>
      </c>
      <c r="D11564" s="14" t="s">
        <v>24337</v>
      </c>
      <c r="E11564" t="s">
        <v>13623</v>
      </c>
      <c r="J11564" t="s">
        <v>4933</v>
      </c>
    </row>
    <row r="11565" spans="2:12" x14ac:dyDescent="0.2">
      <c r="B11565" t="s">
        <v>4828</v>
      </c>
      <c r="C11565" t="s">
        <v>4842</v>
      </c>
      <c r="D11565" t="s">
        <v>19076</v>
      </c>
      <c r="E11565" t="s">
        <v>13623</v>
      </c>
      <c r="J11565" t="s">
        <v>4843</v>
      </c>
    </row>
    <row r="11566" spans="2:12" x14ac:dyDescent="0.2">
      <c r="B11566" t="s">
        <v>4828</v>
      </c>
      <c r="C11566" t="s">
        <v>8057</v>
      </c>
      <c r="D11566" t="s">
        <v>4923</v>
      </c>
      <c r="E11566" t="s">
        <v>13623</v>
      </c>
      <c r="J11566" t="s">
        <v>4924</v>
      </c>
      <c r="L11566" t="s">
        <v>4925</v>
      </c>
    </row>
    <row r="11567" spans="2:12" x14ac:dyDescent="0.2">
      <c r="B11567" t="s">
        <v>4828</v>
      </c>
      <c r="C11567" t="s">
        <v>4844</v>
      </c>
      <c r="D11567" s="14" t="s">
        <v>24338</v>
      </c>
      <c r="E11567" t="s">
        <v>13623</v>
      </c>
      <c r="J11567" t="s">
        <v>4845</v>
      </c>
    </row>
    <row r="11568" spans="2:12" x14ac:dyDescent="0.2">
      <c r="B11568" t="s">
        <v>4828</v>
      </c>
      <c r="C11568" t="s">
        <v>4846</v>
      </c>
      <c r="D11568" s="14" t="s">
        <v>24339</v>
      </c>
      <c r="E11568" t="s">
        <v>13623</v>
      </c>
    </row>
    <row r="11569" spans="2:12" x14ac:dyDescent="0.2">
      <c r="B11569" t="s">
        <v>4828</v>
      </c>
      <c r="C11569" t="s">
        <v>4848</v>
      </c>
      <c r="D11569" t="s">
        <v>4849</v>
      </c>
      <c r="E11569" t="s">
        <v>13623</v>
      </c>
      <c r="J11569" t="s">
        <v>4850</v>
      </c>
      <c r="L11569" t="s">
        <v>4851</v>
      </c>
    </row>
    <row r="11570" spans="2:12" x14ac:dyDescent="0.2">
      <c r="B11570" t="s">
        <v>4828</v>
      </c>
      <c r="C11570" t="s">
        <v>18106</v>
      </c>
      <c r="D11570" t="s">
        <v>4852</v>
      </c>
      <c r="E11570" t="s">
        <v>13623</v>
      </c>
      <c r="J11570" t="s">
        <v>4853</v>
      </c>
    </row>
    <row r="11571" spans="2:12" x14ac:dyDescent="0.2">
      <c r="B11571" t="s">
        <v>4828</v>
      </c>
      <c r="C11571" t="s">
        <v>13838</v>
      </c>
      <c r="D11571" s="14" t="s">
        <v>24339</v>
      </c>
      <c r="E11571" t="s">
        <v>13623</v>
      </c>
    </row>
    <row r="11572" spans="2:12" x14ac:dyDescent="0.2">
      <c r="B11572" t="s">
        <v>4828</v>
      </c>
      <c r="C11572" t="s">
        <v>13135</v>
      </c>
      <c r="D11572" t="s">
        <v>4854</v>
      </c>
      <c r="E11572" t="s">
        <v>13623</v>
      </c>
      <c r="J11572" t="s">
        <v>4855</v>
      </c>
      <c r="L11572" t="s">
        <v>4856</v>
      </c>
    </row>
    <row r="11573" spans="2:12" x14ac:dyDescent="0.2">
      <c r="B11573" t="s">
        <v>4828</v>
      </c>
      <c r="C11573" t="s">
        <v>10584</v>
      </c>
      <c r="D11573" t="s">
        <v>7457</v>
      </c>
      <c r="E11573" t="s">
        <v>13623</v>
      </c>
      <c r="J11573" t="s">
        <v>4857</v>
      </c>
      <c r="L11573" t="s">
        <v>4858</v>
      </c>
    </row>
    <row r="11574" spans="2:12" x14ac:dyDescent="0.2">
      <c r="B11574" t="s">
        <v>4828</v>
      </c>
      <c r="C11574" t="s">
        <v>20998</v>
      </c>
      <c r="D11574" s="14" t="s">
        <v>23865</v>
      </c>
      <c r="E11574" t="s">
        <v>13623</v>
      </c>
      <c r="J11574" t="s">
        <v>4859</v>
      </c>
      <c r="L11574" t="s">
        <v>4860</v>
      </c>
    </row>
    <row r="11575" spans="2:12" x14ac:dyDescent="0.2">
      <c r="B11575" t="s">
        <v>4828</v>
      </c>
      <c r="C11575" t="s">
        <v>22187</v>
      </c>
      <c r="D11575" s="14" t="s">
        <v>24340</v>
      </c>
      <c r="E11575" t="s">
        <v>13623</v>
      </c>
      <c r="J11575" t="s">
        <v>4861</v>
      </c>
      <c r="L11575" t="s">
        <v>4862</v>
      </c>
    </row>
    <row r="11576" spans="2:12" x14ac:dyDescent="0.2">
      <c r="B11576" t="s">
        <v>4828</v>
      </c>
      <c r="C11576" t="s">
        <v>3587</v>
      </c>
      <c r="D11576" s="14" t="s">
        <v>24339</v>
      </c>
      <c r="E11576" t="s">
        <v>13623</v>
      </c>
    </row>
    <row r="11577" spans="2:12" x14ac:dyDescent="0.2">
      <c r="B11577" t="s">
        <v>4828</v>
      </c>
      <c r="C11577" t="s">
        <v>4934</v>
      </c>
      <c r="D11577" s="14" t="s">
        <v>24341</v>
      </c>
      <c r="E11577" t="s">
        <v>13623</v>
      </c>
      <c r="J11577" t="s">
        <v>4853</v>
      </c>
    </row>
    <row r="11578" spans="2:12" x14ac:dyDescent="0.2">
      <c r="B11578" t="s">
        <v>4828</v>
      </c>
      <c r="C11578" t="s">
        <v>4863</v>
      </c>
      <c r="D11578" s="14" t="s">
        <v>24342</v>
      </c>
      <c r="E11578" t="s">
        <v>13623</v>
      </c>
      <c r="J11578" t="s">
        <v>4864</v>
      </c>
      <c r="L11578" t="s">
        <v>4865</v>
      </c>
    </row>
    <row r="11579" spans="2:12" x14ac:dyDescent="0.2">
      <c r="B11579" t="s">
        <v>4828</v>
      </c>
      <c r="C11579" t="s">
        <v>4935</v>
      </c>
      <c r="D11579" t="s">
        <v>20561</v>
      </c>
      <c r="E11579" t="s">
        <v>13623</v>
      </c>
      <c r="J11579" t="s">
        <v>4936</v>
      </c>
      <c r="L11579" t="s">
        <v>4937</v>
      </c>
    </row>
    <row r="11580" spans="2:12" x14ac:dyDescent="0.2">
      <c r="B11580" t="s">
        <v>4828</v>
      </c>
      <c r="C11580" t="s">
        <v>4926</v>
      </c>
      <c r="D11580" t="s">
        <v>20561</v>
      </c>
      <c r="E11580" t="s">
        <v>13623</v>
      </c>
      <c r="J11580" t="s">
        <v>27319</v>
      </c>
    </row>
    <row r="11581" spans="2:12" x14ac:dyDescent="0.2">
      <c r="B11581" t="s">
        <v>4828</v>
      </c>
      <c r="C11581" t="s">
        <v>21031</v>
      </c>
      <c r="D11581" t="s">
        <v>19076</v>
      </c>
      <c r="E11581" t="s">
        <v>13623</v>
      </c>
      <c r="J11581" t="s">
        <v>4866</v>
      </c>
      <c r="L11581" t="s">
        <v>4867</v>
      </c>
    </row>
    <row r="11582" spans="2:12" x14ac:dyDescent="0.2">
      <c r="B11582" t="s">
        <v>4828</v>
      </c>
      <c r="C11582" t="s">
        <v>4868</v>
      </c>
      <c r="D11582" t="s">
        <v>4869</v>
      </c>
      <c r="E11582" t="s">
        <v>13623</v>
      </c>
      <c r="J11582" t="s">
        <v>4870</v>
      </c>
      <c r="L11582" t="s">
        <v>4871</v>
      </c>
    </row>
    <row r="11583" spans="2:12" x14ac:dyDescent="0.2">
      <c r="B11583" t="s">
        <v>4828</v>
      </c>
      <c r="C11583" t="s">
        <v>21807</v>
      </c>
      <c r="D11583" s="14" t="s">
        <v>22700</v>
      </c>
      <c r="E11583" t="s">
        <v>13623</v>
      </c>
      <c r="J11583" t="s">
        <v>4872</v>
      </c>
      <c r="L11583" t="s">
        <v>4873</v>
      </c>
    </row>
    <row r="11584" spans="2:12" x14ac:dyDescent="0.2">
      <c r="B11584" t="s">
        <v>4828</v>
      </c>
      <c r="C11584" t="s">
        <v>3588</v>
      </c>
      <c r="D11584" t="s">
        <v>4940</v>
      </c>
      <c r="E11584" t="s">
        <v>13623</v>
      </c>
    </row>
    <row r="11585" spans="2:12" x14ac:dyDescent="0.2">
      <c r="B11585" t="s">
        <v>4828</v>
      </c>
      <c r="C11585" t="s">
        <v>10478</v>
      </c>
      <c r="D11585" t="s">
        <v>26157</v>
      </c>
      <c r="E11585" t="s">
        <v>13623</v>
      </c>
      <c r="J11585" t="s">
        <v>4874</v>
      </c>
      <c r="L11585" t="s">
        <v>4875</v>
      </c>
    </row>
    <row r="11586" spans="2:12" x14ac:dyDescent="0.2">
      <c r="B11586" t="s">
        <v>4828</v>
      </c>
      <c r="C11586" t="s">
        <v>4938</v>
      </c>
      <c r="D11586" t="s">
        <v>4847</v>
      </c>
      <c r="E11586" t="s">
        <v>13623</v>
      </c>
      <c r="J11586" t="s">
        <v>4939</v>
      </c>
    </row>
    <row r="11587" spans="2:12" x14ac:dyDescent="0.2">
      <c r="B11587" t="s">
        <v>4828</v>
      </c>
      <c r="C11587" t="s">
        <v>20489</v>
      </c>
      <c r="D11587" t="s">
        <v>20561</v>
      </c>
      <c r="E11587" t="s">
        <v>13623</v>
      </c>
      <c r="J11587" t="s">
        <v>3589</v>
      </c>
    </row>
    <row r="11588" spans="2:12" x14ac:dyDescent="0.2">
      <c r="B11588" t="s">
        <v>4828</v>
      </c>
      <c r="C11588" t="s">
        <v>3590</v>
      </c>
      <c r="D11588" t="s">
        <v>20561</v>
      </c>
      <c r="E11588" t="s">
        <v>13623</v>
      </c>
      <c r="J11588" t="s">
        <v>27320</v>
      </c>
    </row>
    <row r="11589" spans="2:12" x14ac:dyDescent="0.2">
      <c r="B11589" t="s">
        <v>4828</v>
      </c>
      <c r="C11589" t="s">
        <v>4876</v>
      </c>
      <c r="D11589" s="14" t="s">
        <v>24341</v>
      </c>
      <c r="E11589" t="s">
        <v>13623</v>
      </c>
      <c r="J11589" t="s">
        <v>4877</v>
      </c>
      <c r="L11589" t="s">
        <v>4878</v>
      </c>
    </row>
    <row r="11590" spans="2:12" x14ac:dyDescent="0.2">
      <c r="B11590" t="s">
        <v>4828</v>
      </c>
      <c r="C11590" t="s">
        <v>19451</v>
      </c>
      <c r="D11590" t="s">
        <v>4879</v>
      </c>
      <c r="E11590" t="s">
        <v>13623</v>
      </c>
      <c r="J11590" t="s">
        <v>4880</v>
      </c>
      <c r="L11590" t="s">
        <v>4881</v>
      </c>
    </row>
    <row r="11591" spans="2:12" x14ac:dyDescent="0.2">
      <c r="B11591" t="s">
        <v>4828</v>
      </c>
      <c r="C11591" t="s">
        <v>4882</v>
      </c>
      <c r="D11591" t="s">
        <v>20561</v>
      </c>
      <c r="E11591" t="s">
        <v>13623</v>
      </c>
      <c r="J11591" t="s">
        <v>4883</v>
      </c>
    </row>
    <row r="11592" spans="2:12" x14ac:dyDescent="0.2">
      <c r="B11592" t="s">
        <v>4828</v>
      </c>
      <c r="C11592" t="s">
        <v>14856</v>
      </c>
      <c r="D11592" s="14" t="s">
        <v>24343</v>
      </c>
      <c r="E11592" t="s">
        <v>13623</v>
      </c>
    </row>
    <row r="11593" spans="2:12" x14ac:dyDescent="0.2">
      <c r="B11593" t="s">
        <v>4828</v>
      </c>
      <c r="C11593" t="s">
        <v>21016</v>
      </c>
      <c r="D11593" t="s">
        <v>4869</v>
      </c>
      <c r="E11593" t="s">
        <v>13623</v>
      </c>
      <c r="J11593" t="s">
        <v>27321</v>
      </c>
    </row>
    <row r="11594" spans="2:12" x14ac:dyDescent="0.2">
      <c r="B11594" t="s">
        <v>4828</v>
      </c>
      <c r="C11594" t="s">
        <v>4884</v>
      </c>
      <c r="D11594" s="14" t="s">
        <v>24339</v>
      </c>
      <c r="E11594" t="s">
        <v>13623</v>
      </c>
      <c r="J11594" t="s">
        <v>4885</v>
      </c>
      <c r="L11594" t="s">
        <v>4886</v>
      </c>
    </row>
    <row r="11595" spans="2:12" x14ac:dyDescent="0.2">
      <c r="B11595" t="s">
        <v>4828</v>
      </c>
      <c r="C11595" t="s">
        <v>4887</v>
      </c>
      <c r="D11595" t="s">
        <v>4869</v>
      </c>
      <c r="E11595" t="s">
        <v>13623</v>
      </c>
      <c r="J11595" t="s">
        <v>4888</v>
      </c>
    </row>
    <row r="11596" spans="2:12" x14ac:dyDescent="0.2">
      <c r="B11596" t="s">
        <v>4828</v>
      </c>
      <c r="C11596" t="s">
        <v>19454</v>
      </c>
      <c r="D11596" t="s">
        <v>21360</v>
      </c>
      <c r="E11596" t="s">
        <v>13623</v>
      </c>
    </row>
    <row r="11597" spans="2:12" x14ac:dyDescent="0.2">
      <c r="B11597" t="s">
        <v>4828</v>
      </c>
      <c r="C11597" t="s">
        <v>7440</v>
      </c>
      <c r="D11597" t="s">
        <v>4889</v>
      </c>
      <c r="E11597" t="s">
        <v>13623</v>
      </c>
      <c r="J11597" t="s">
        <v>4890</v>
      </c>
      <c r="L11597" t="s">
        <v>4891</v>
      </c>
    </row>
    <row r="11598" spans="2:12" x14ac:dyDescent="0.2">
      <c r="B11598" t="s">
        <v>4828</v>
      </c>
      <c r="C11598" t="s">
        <v>22203</v>
      </c>
      <c r="D11598" t="s">
        <v>4892</v>
      </c>
      <c r="E11598" t="s">
        <v>13623</v>
      </c>
      <c r="J11598" t="s">
        <v>27322</v>
      </c>
      <c r="L11598" t="s">
        <v>4893</v>
      </c>
    </row>
    <row r="11599" spans="2:12" x14ac:dyDescent="0.2">
      <c r="B11599" t="s">
        <v>4828</v>
      </c>
      <c r="C11599" t="s">
        <v>4894</v>
      </c>
      <c r="D11599" t="s">
        <v>20561</v>
      </c>
      <c r="E11599" t="s">
        <v>13623</v>
      </c>
      <c r="J11599" t="s">
        <v>4895</v>
      </c>
    </row>
    <row r="11600" spans="2:12" x14ac:dyDescent="0.2">
      <c r="B11600" t="s">
        <v>4828</v>
      </c>
      <c r="C11600" t="s">
        <v>10510</v>
      </c>
      <c r="D11600" s="14" t="s">
        <v>24344</v>
      </c>
      <c r="E11600" t="s">
        <v>13623</v>
      </c>
      <c r="J11600" t="s">
        <v>4896</v>
      </c>
      <c r="L11600" t="s">
        <v>4897</v>
      </c>
    </row>
    <row r="11601" spans="1:12" x14ac:dyDescent="0.2">
      <c r="B11601" t="s">
        <v>4828</v>
      </c>
      <c r="C11601" t="s">
        <v>4941</v>
      </c>
      <c r="D11601" s="14" t="s">
        <v>24341</v>
      </c>
      <c r="E11601" t="s">
        <v>13623</v>
      </c>
      <c r="J11601" t="s">
        <v>4942</v>
      </c>
    </row>
    <row r="11602" spans="1:12" x14ac:dyDescent="0.2">
      <c r="B11602" t="s">
        <v>4828</v>
      </c>
      <c r="C11602" t="s">
        <v>21010</v>
      </c>
      <c r="D11602" t="s">
        <v>7857</v>
      </c>
      <c r="E11602" t="s">
        <v>13623</v>
      </c>
      <c r="J11602" t="s">
        <v>4898</v>
      </c>
      <c r="L11602" t="s">
        <v>4899</v>
      </c>
    </row>
    <row r="11603" spans="1:12" x14ac:dyDescent="0.2">
      <c r="B11603" t="s">
        <v>4828</v>
      </c>
      <c r="C11603" t="s">
        <v>4900</v>
      </c>
      <c r="D11603" s="14" t="s">
        <v>24341</v>
      </c>
      <c r="E11603" t="s">
        <v>13623</v>
      </c>
      <c r="J11603" t="s">
        <v>4901</v>
      </c>
    </row>
    <row r="11604" spans="1:12" x14ac:dyDescent="0.2">
      <c r="B11604" t="s">
        <v>4828</v>
      </c>
      <c r="C11604" t="s">
        <v>15575</v>
      </c>
      <c r="D11604" t="s">
        <v>12162</v>
      </c>
      <c r="E11604" t="s">
        <v>13623</v>
      </c>
      <c r="J11604" t="s">
        <v>4902</v>
      </c>
      <c r="L11604" t="s">
        <v>4903</v>
      </c>
    </row>
    <row r="11605" spans="1:12" x14ac:dyDescent="0.2">
      <c r="B11605" t="s">
        <v>4828</v>
      </c>
      <c r="C11605" t="s">
        <v>4927</v>
      </c>
      <c r="D11605" t="s">
        <v>4928</v>
      </c>
      <c r="E11605" t="s">
        <v>13623</v>
      </c>
      <c r="J11605" t="s">
        <v>4888</v>
      </c>
      <c r="L11605" t="s">
        <v>4929</v>
      </c>
    </row>
    <row r="11606" spans="1:12" x14ac:dyDescent="0.2">
      <c r="B11606" t="s">
        <v>4828</v>
      </c>
      <c r="C11606" t="s">
        <v>4904</v>
      </c>
      <c r="D11606" t="s">
        <v>4905</v>
      </c>
      <c r="E11606" t="s">
        <v>13623</v>
      </c>
      <c r="J11606" t="s">
        <v>4906</v>
      </c>
      <c r="L11606" t="s">
        <v>4907</v>
      </c>
    </row>
    <row r="11607" spans="1:12" x14ac:dyDescent="0.2">
      <c r="B11607" t="s">
        <v>4828</v>
      </c>
      <c r="C11607" t="s">
        <v>18598</v>
      </c>
      <c r="D11607" s="14" t="s">
        <v>22700</v>
      </c>
      <c r="E11607" t="s">
        <v>13623</v>
      </c>
      <c r="J11607" t="s">
        <v>4908</v>
      </c>
      <c r="L11607" t="s">
        <v>4909</v>
      </c>
    </row>
    <row r="11608" spans="1:12" x14ac:dyDescent="0.2">
      <c r="B11608" t="s">
        <v>4828</v>
      </c>
      <c r="C11608" t="s">
        <v>4910</v>
      </c>
      <c r="D11608" t="s">
        <v>21360</v>
      </c>
      <c r="E11608" t="s">
        <v>13623</v>
      </c>
      <c r="J11608" t="s">
        <v>4911</v>
      </c>
      <c r="L11608" t="s">
        <v>4912</v>
      </c>
    </row>
    <row r="11609" spans="1:12" x14ac:dyDescent="0.2">
      <c r="B11609" t="s">
        <v>4828</v>
      </c>
      <c r="C11609" t="s">
        <v>21395</v>
      </c>
      <c r="D11609" s="14" t="s">
        <v>22700</v>
      </c>
      <c r="E11609" t="s">
        <v>13623</v>
      </c>
      <c r="J11609" t="s">
        <v>4843</v>
      </c>
      <c r="L11609" t="s">
        <v>4913</v>
      </c>
    </row>
    <row r="11610" spans="1:12" x14ac:dyDescent="0.2">
      <c r="B11610" t="s">
        <v>4828</v>
      </c>
      <c r="C11610" t="s">
        <v>4914</v>
      </c>
      <c r="D11610" t="s">
        <v>4915</v>
      </c>
      <c r="E11610" t="s">
        <v>13623</v>
      </c>
      <c r="J11610" t="s">
        <v>4916</v>
      </c>
      <c r="L11610" t="s">
        <v>25839</v>
      </c>
    </row>
    <row r="11611" spans="1:12" x14ac:dyDescent="0.2">
      <c r="B11611" t="s">
        <v>4828</v>
      </c>
      <c r="C11611" t="s">
        <v>19487</v>
      </c>
      <c r="D11611" t="s">
        <v>4917</v>
      </c>
      <c r="E11611" t="s">
        <v>13623</v>
      </c>
      <c r="J11611" t="s">
        <v>4918</v>
      </c>
    </row>
    <row r="11612" spans="1:12" x14ac:dyDescent="0.2">
      <c r="B11612" t="s">
        <v>4828</v>
      </c>
      <c r="C11612" t="s">
        <v>14813</v>
      </c>
      <c r="D11612" t="s">
        <v>21099</v>
      </c>
      <c r="E11612" t="s">
        <v>13623</v>
      </c>
      <c r="J11612" t="s">
        <v>4919</v>
      </c>
    </row>
    <row r="11613" spans="1:12" x14ac:dyDescent="0.2">
      <c r="B11613" t="s">
        <v>4828</v>
      </c>
      <c r="C11613" t="s">
        <v>4920</v>
      </c>
      <c r="D11613" t="s">
        <v>21360</v>
      </c>
      <c r="E11613" t="s">
        <v>13623</v>
      </c>
      <c r="J11613" t="s">
        <v>4921</v>
      </c>
      <c r="L11613" t="s">
        <v>4922</v>
      </c>
    </row>
    <row r="11614" spans="1:12" x14ac:dyDescent="0.2">
      <c r="A11614" s="1"/>
      <c r="B11614" s="1" t="s">
        <v>4828</v>
      </c>
      <c r="C11614" s="1" t="s">
        <v>4943</v>
      </c>
      <c r="D11614" s="1" t="s">
        <v>20561</v>
      </c>
      <c r="E11614" s="1" t="s">
        <v>13623</v>
      </c>
      <c r="F11614" s="1"/>
      <c r="G11614" s="1"/>
      <c r="H11614" s="1"/>
      <c r="I11614" s="1"/>
      <c r="J11614" s="1" t="s">
        <v>3583</v>
      </c>
      <c r="K11614" s="1"/>
      <c r="L11614" s="1"/>
    </row>
    <row r="11615" spans="1:12" x14ac:dyDescent="0.2">
      <c r="A11615" s="1"/>
      <c r="B11615" s="1" t="s">
        <v>4828</v>
      </c>
      <c r="C11615" s="1" t="s">
        <v>3591</v>
      </c>
      <c r="D11615" s="21" t="s">
        <v>24339</v>
      </c>
      <c r="E11615" s="1" t="s">
        <v>13623</v>
      </c>
      <c r="F11615" s="1"/>
      <c r="G11615" s="1"/>
      <c r="H11615" s="1"/>
      <c r="I11615" s="1"/>
      <c r="J11615" s="1"/>
      <c r="K11615" s="1"/>
      <c r="L11615" s="1"/>
    </row>
    <row r="11616" spans="1:12" x14ac:dyDescent="0.2">
      <c r="B11616" t="s">
        <v>3593</v>
      </c>
      <c r="C11616" t="s">
        <v>3594</v>
      </c>
      <c r="D11616" t="s">
        <v>20872</v>
      </c>
      <c r="E11616" t="s">
        <v>21819</v>
      </c>
    </row>
    <row r="11617" spans="1:12" x14ac:dyDescent="0.2">
      <c r="B11617" t="s">
        <v>3595</v>
      </c>
      <c r="C11617" t="s">
        <v>19842</v>
      </c>
      <c r="D11617" t="s">
        <v>3596</v>
      </c>
      <c r="E11617" t="s">
        <v>21359</v>
      </c>
      <c r="J11617" t="s">
        <v>3597</v>
      </c>
    </row>
    <row r="11618" spans="1:12" x14ac:dyDescent="0.2">
      <c r="B11618" t="s">
        <v>3595</v>
      </c>
      <c r="C11618" t="s">
        <v>22279</v>
      </c>
      <c r="D11618" t="s">
        <v>20561</v>
      </c>
      <c r="E11618" t="s">
        <v>21359</v>
      </c>
      <c r="J11618" t="s">
        <v>3607</v>
      </c>
    </row>
    <row r="11619" spans="1:12" x14ac:dyDescent="0.2">
      <c r="B11619" t="s">
        <v>3595</v>
      </c>
      <c r="C11619" t="s">
        <v>3598</v>
      </c>
      <c r="D11619" t="s">
        <v>3599</v>
      </c>
      <c r="E11619" t="s">
        <v>21359</v>
      </c>
    </row>
    <row r="11620" spans="1:12" x14ac:dyDescent="0.2">
      <c r="B11620" t="s">
        <v>3595</v>
      </c>
      <c r="C11620" t="s">
        <v>22280</v>
      </c>
      <c r="D11620" s="14" t="s">
        <v>23944</v>
      </c>
      <c r="E11620" t="s">
        <v>21359</v>
      </c>
      <c r="J11620" t="s">
        <v>3600</v>
      </c>
      <c r="L11620" t="s">
        <v>3601</v>
      </c>
    </row>
    <row r="11621" spans="1:12" x14ac:dyDescent="0.2">
      <c r="B11621" t="s">
        <v>3595</v>
      </c>
      <c r="C11621" t="s">
        <v>10141</v>
      </c>
      <c r="D11621" t="s">
        <v>20552</v>
      </c>
      <c r="E11621" t="s">
        <v>21359</v>
      </c>
      <c r="J11621" t="s">
        <v>27323</v>
      </c>
      <c r="L11621" t="s">
        <v>3601</v>
      </c>
    </row>
    <row r="11622" spans="1:12" x14ac:dyDescent="0.2">
      <c r="B11622" t="s">
        <v>3595</v>
      </c>
      <c r="C11622" t="s">
        <v>3608</v>
      </c>
      <c r="D11622" s="14" t="s">
        <v>24345</v>
      </c>
      <c r="E11622" t="s">
        <v>21359</v>
      </c>
    </row>
    <row r="11623" spans="1:12" x14ac:dyDescent="0.2">
      <c r="B11623" t="s">
        <v>3595</v>
      </c>
      <c r="C11623" t="s">
        <v>15660</v>
      </c>
      <c r="D11623" s="14" t="s">
        <v>24346</v>
      </c>
      <c r="E11623" t="s">
        <v>21359</v>
      </c>
      <c r="J11623" t="s">
        <v>27324</v>
      </c>
    </row>
    <row r="11624" spans="1:12" x14ac:dyDescent="0.2">
      <c r="B11624" t="s">
        <v>3595</v>
      </c>
      <c r="C11624" t="s">
        <v>19380</v>
      </c>
      <c r="D11624" t="s">
        <v>20564</v>
      </c>
      <c r="E11624" t="s">
        <v>21359</v>
      </c>
      <c r="J11624" t="s">
        <v>27325</v>
      </c>
      <c r="L11624" t="s">
        <v>25840</v>
      </c>
    </row>
    <row r="11625" spans="1:12" x14ac:dyDescent="0.2">
      <c r="B11625" t="s">
        <v>3595</v>
      </c>
      <c r="C11625" t="s">
        <v>13189</v>
      </c>
      <c r="D11625" t="s">
        <v>21788</v>
      </c>
      <c r="E11625" t="s">
        <v>21359</v>
      </c>
      <c r="L11625" t="s">
        <v>3601</v>
      </c>
    </row>
    <row r="11626" spans="1:12" x14ac:dyDescent="0.2">
      <c r="B11626" t="s">
        <v>3595</v>
      </c>
      <c r="C11626" t="s">
        <v>18773</v>
      </c>
      <c r="D11626" s="14" t="s">
        <v>24347</v>
      </c>
      <c r="E11626" t="s">
        <v>21359</v>
      </c>
      <c r="J11626" t="s">
        <v>3602</v>
      </c>
    </row>
    <row r="11627" spans="1:12" x14ac:dyDescent="0.2">
      <c r="B11627" t="s">
        <v>3595</v>
      </c>
      <c r="C11627" t="s">
        <v>3603</v>
      </c>
      <c r="D11627" t="s">
        <v>7857</v>
      </c>
      <c r="E11627" t="s">
        <v>21359</v>
      </c>
      <c r="J11627" t="s">
        <v>3604</v>
      </c>
      <c r="L11627" t="s">
        <v>3605</v>
      </c>
    </row>
    <row r="11628" spans="1:12" x14ac:dyDescent="0.2">
      <c r="B11628" t="s">
        <v>3595</v>
      </c>
      <c r="C11628" t="s">
        <v>3606</v>
      </c>
      <c r="D11628" t="s">
        <v>20561</v>
      </c>
      <c r="E11628" t="s">
        <v>21359</v>
      </c>
    </row>
    <row r="11629" spans="1:12" x14ac:dyDescent="0.2">
      <c r="A11629" s="1"/>
      <c r="B11629" s="1" t="s">
        <v>3595</v>
      </c>
      <c r="C11629" s="1" t="s">
        <v>22164</v>
      </c>
      <c r="D11629" s="1" t="s">
        <v>21788</v>
      </c>
      <c r="E11629" s="1" t="s">
        <v>21359</v>
      </c>
      <c r="F11629" s="1"/>
      <c r="G11629" s="1"/>
      <c r="H11629" s="1"/>
      <c r="I11629" s="1"/>
      <c r="J11629" s="1"/>
      <c r="K11629" s="1"/>
      <c r="L11629" s="1"/>
    </row>
    <row r="11630" spans="1:12" x14ac:dyDescent="0.2">
      <c r="B11630" t="s">
        <v>3609</v>
      </c>
      <c r="C11630" t="s">
        <v>19525</v>
      </c>
      <c r="D11630" t="s">
        <v>3610</v>
      </c>
      <c r="E11630" t="s">
        <v>21794</v>
      </c>
    </row>
    <row r="11631" spans="1:12" x14ac:dyDescent="0.2">
      <c r="B11631" t="s">
        <v>3611</v>
      </c>
      <c r="C11631" t="s">
        <v>3612</v>
      </c>
      <c r="D11631" t="s">
        <v>3613</v>
      </c>
      <c r="E11631" t="s">
        <v>21794</v>
      </c>
    </row>
    <row r="11632" spans="1:12" x14ac:dyDescent="0.2">
      <c r="B11632" t="s">
        <v>3614</v>
      </c>
      <c r="C11632" t="s">
        <v>3617</v>
      </c>
      <c r="D11632" t="s">
        <v>3618</v>
      </c>
      <c r="E11632" t="s">
        <v>21042</v>
      </c>
    </row>
    <row r="11633" spans="2:10" x14ac:dyDescent="0.2">
      <c r="B11633" t="s">
        <v>3614</v>
      </c>
      <c r="C11633" t="s">
        <v>3615</v>
      </c>
      <c r="D11633" t="s">
        <v>3616</v>
      </c>
      <c r="E11633" t="s">
        <v>21042</v>
      </c>
      <c r="J11633" t="s">
        <v>28051</v>
      </c>
    </row>
    <row r="11634" spans="2:10" x14ac:dyDescent="0.2">
      <c r="B11634" t="s">
        <v>3614</v>
      </c>
      <c r="C11634" t="s">
        <v>3619</v>
      </c>
      <c r="D11634" t="s">
        <v>3620</v>
      </c>
      <c r="E11634" t="s">
        <v>21042</v>
      </c>
    </row>
    <row r="11635" spans="2:10" x14ac:dyDescent="0.2">
      <c r="B11635" t="s">
        <v>3621</v>
      </c>
      <c r="C11635" t="s">
        <v>5066</v>
      </c>
      <c r="D11635" t="s">
        <v>3622</v>
      </c>
      <c r="E11635" t="s">
        <v>21794</v>
      </c>
    </row>
    <row r="11636" spans="2:10" x14ac:dyDescent="0.2">
      <c r="B11636" t="s">
        <v>3621</v>
      </c>
      <c r="C11636" t="s">
        <v>11390</v>
      </c>
      <c r="D11636" t="s">
        <v>21784</v>
      </c>
      <c r="E11636" t="s">
        <v>21794</v>
      </c>
    </row>
    <row r="11637" spans="2:10" x14ac:dyDescent="0.2">
      <c r="B11637" t="s">
        <v>3621</v>
      </c>
      <c r="C11637" t="s">
        <v>8733</v>
      </c>
      <c r="D11637" t="s">
        <v>22340</v>
      </c>
      <c r="E11637" t="s">
        <v>21794</v>
      </c>
    </row>
    <row r="11638" spans="2:10" x14ac:dyDescent="0.2">
      <c r="B11638" t="s">
        <v>3621</v>
      </c>
      <c r="C11638" t="s">
        <v>20575</v>
      </c>
      <c r="D11638" t="s">
        <v>21030</v>
      </c>
      <c r="E11638" t="s">
        <v>21794</v>
      </c>
    </row>
    <row r="11639" spans="2:10" x14ac:dyDescent="0.2">
      <c r="B11639" t="s">
        <v>3621</v>
      </c>
      <c r="C11639" t="s">
        <v>9633</v>
      </c>
      <c r="D11639" t="s">
        <v>21030</v>
      </c>
      <c r="E11639" t="s">
        <v>21794</v>
      </c>
    </row>
    <row r="11640" spans="2:10" x14ac:dyDescent="0.2">
      <c r="B11640" t="s">
        <v>3621</v>
      </c>
      <c r="C11640" t="s">
        <v>3623</v>
      </c>
      <c r="D11640" t="s">
        <v>16064</v>
      </c>
      <c r="E11640" t="s">
        <v>21794</v>
      </c>
    </row>
    <row r="11641" spans="2:10" x14ac:dyDescent="0.2">
      <c r="B11641" t="s">
        <v>3621</v>
      </c>
      <c r="C11641" t="s">
        <v>22373</v>
      </c>
      <c r="D11641" t="s">
        <v>20011</v>
      </c>
      <c r="E11641" t="s">
        <v>21794</v>
      </c>
    </row>
    <row r="11642" spans="2:10" x14ac:dyDescent="0.2">
      <c r="B11642" t="s">
        <v>3621</v>
      </c>
      <c r="C11642" t="s">
        <v>22197</v>
      </c>
      <c r="D11642" t="s">
        <v>3624</v>
      </c>
      <c r="E11642" t="s">
        <v>21794</v>
      </c>
    </row>
    <row r="11643" spans="2:10" x14ac:dyDescent="0.2">
      <c r="B11643" t="s">
        <v>3621</v>
      </c>
      <c r="C11643" t="s">
        <v>3625</v>
      </c>
      <c r="D11643" t="s">
        <v>21566</v>
      </c>
      <c r="E11643" t="s">
        <v>21794</v>
      </c>
    </row>
    <row r="11644" spans="2:10" x14ac:dyDescent="0.2">
      <c r="B11644" t="s">
        <v>3621</v>
      </c>
      <c r="C11644" t="s">
        <v>3626</v>
      </c>
      <c r="D11644" t="s">
        <v>19417</v>
      </c>
      <c r="E11644" t="s">
        <v>21794</v>
      </c>
    </row>
    <row r="11645" spans="2:10" x14ac:dyDescent="0.2">
      <c r="B11645" t="s">
        <v>3621</v>
      </c>
      <c r="C11645" t="s">
        <v>3627</v>
      </c>
      <c r="D11645" t="s">
        <v>22166</v>
      </c>
      <c r="E11645" t="s">
        <v>21794</v>
      </c>
    </row>
    <row r="11646" spans="2:10" x14ac:dyDescent="0.2">
      <c r="B11646" t="s">
        <v>3621</v>
      </c>
      <c r="C11646" t="s">
        <v>3628</v>
      </c>
      <c r="D11646" t="s">
        <v>21784</v>
      </c>
      <c r="E11646" t="s">
        <v>21794</v>
      </c>
    </row>
    <row r="11647" spans="2:10" x14ac:dyDescent="0.2">
      <c r="B11647" t="s">
        <v>3621</v>
      </c>
      <c r="C11647" t="s">
        <v>19833</v>
      </c>
      <c r="D11647" t="s">
        <v>22222</v>
      </c>
      <c r="E11647" t="s">
        <v>21794</v>
      </c>
    </row>
    <row r="11648" spans="2:10" x14ac:dyDescent="0.2">
      <c r="B11648" t="s">
        <v>3621</v>
      </c>
      <c r="C11648" t="s">
        <v>3629</v>
      </c>
      <c r="D11648" t="s">
        <v>21070</v>
      </c>
      <c r="E11648" t="s">
        <v>21794</v>
      </c>
    </row>
    <row r="11649" spans="2:5" x14ac:dyDescent="0.2">
      <c r="B11649" t="s">
        <v>3621</v>
      </c>
      <c r="C11649" t="s">
        <v>3630</v>
      </c>
      <c r="D11649" t="s">
        <v>6104</v>
      </c>
      <c r="E11649" t="s">
        <v>21794</v>
      </c>
    </row>
    <row r="11650" spans="2:5" x14ac:dyDescent="0.2">
      <c r="B11650" t="s">
        <v>3621</v>
      </c>
      <c r="C11650" t="s">
        <v>21790</v>
      </c>
      <c r="D11650" t="s">
        <v>21030</v>
      </c>
      <c r="E11650" t="s">
        <v>21794</v>
      </c>
    </row>
    <row r="11651" spans="2:5" x14ac:dyDescent="0.2">
      <c r="B11651" t="s">
        <v>3621</v>
      </c>
      <c r="C11651" t="s">
        <v>9644</v>
      </c>
      <c r="D11651" t="s">
        <v>17953</v>
      </c>
      <c r="E11651" t="s">
        <v>21794</v>
      </c>
    </row>
    <row r="11652" spans="2:5" x14ac:dyDescent="0.2">
      <c r="B11652" t="s">
        <v>3621</v>
      </c>
      <c r="C11652" t="s">
        <v>3631</v>
      </c>
      <c r="D11652" t="s">
        <v>3632</v>
      </c>
      <c r="E11652" t="s">
        <v>21794</v>
      </c>
    </row>
    <row r="11653" spans="2:5" x14ac:dyDescent="0.2">
      <c r="B11653" t="s">
        <v>3621</v>
      </c>
      <c r="C11653" t="s">
        <v>9648</v>
      </c>
      <c r="D11653" t="s">
        <v>19908</v>
      </c>
      <c r="E11653" t="s">
        <v>21794</v>
      </c>
    </row>
    <row r="11654" spans="2:5" x14ac:dyDescent="0.2">
      <c r="B11654" t="s">
        <v>3621</v>
      </c>
      <c r="C11654" t="s">
        <v>8088</v>
      </c>
      <c r="D11654" t="s">
        <v>19849</v>
      </c>
      <c r="E11654" t="s">
        <v>21794</v>
      </c>
    </row>
    <row r="11655" spans="2:5" x14ac:dyDescent="0.2">
      <c r="B11655" t="s">
        <v>3621</v>
      </c>
      <c r="C11655" t="s">
        <v>3633</v>
      </c>
      <c r="D11655" t="s">
        <v>14068</v>
      </c>
      <c r="E11655" t="s">
        <v>21794</v>
      </c>
    </row>
    <row r="11656" spans="2:5" x14ac:dyDescent="0.2">
      <c r="B11656" t="s">
        <v>3621</v>
      </c>
      <c r="C11656" t="s">
        <v>3634</v>
      </c>
      <c r="D11656" t="s">
        <v>9079</v>
      </c>
      <c r="E11656" t="s">
        <v>21794</v>
      </c>
    </row>
    <row r="11657" spans="2:5" x14ac:dyDescent="0.2">
      <c r="B11657" t="s">
        <v>3621</v>
      </c>
      <c r="C11657" t="s">
        <v>3635</v>
      </c>
      <c r="D11657" t="s">
        <v>22166</v>
      </c>
      <c r="E11657" t="s">
        <v>21794</v>
      </c>
    </row>
    <row r="11658" spans="2:5" x14ac:dyDescent="0.2">
      <c r="B11658" t="s">
        <v>3621</v>
      </c>
      <c r="C11658" t="s">
        <v>15782</v>
      </c>
      <c r="D11658" t="s">
        <v>20747</v>
      </c>
      <c r="E11658" t="s">
        <v>21794</v>
      </c>
    </row>
    <row r="11659" spans="2:5" x14ac:dyDescent="0.2">
      <c r="B11659" t="s">
        <v>3621</v>
      </c>
      <c r="C11659" t="s">
        <v>19839</v>
      </c>
      <c r="D11659" t="s">
        <v>14259</v>
      </c>
      <c r="E11659" t="s">
        <v>21794</v>
      </c>
    </row>
    <row r="11660" spans="2:5" x14ac:dyDescent="0.2">
      <c r="B11660" t="s">
        <v>3621</v>
      </c>
      <c r="C11660" t="s">
        <v>3636</v>
      </c>
      <c r="D11660" t="s">
        <v>21782</v>
      </c>
      <c r="E11660" t="s">
        <v>21794</v>
      </c>
    </row>
    <row r="11661" spans="2:5" x14ac:dyDescent="0.2">
      <c r="B11661" t="s">
        <v>3621</v>
      </c>
      <c r="C11661" t="s">
        <v>4390</v>
      </c>
      <c r="D11661" t="s">
        <v>22222</v>
      </c>
      <c r="E11661" t="s">
        <v>21794</v>
      </c>
    </row>
    <row r="11662" spans="2:5" x14ac:dyDescent="0.2">
      <c r="B11662" t="s">
        <v>3621</v>
      </c>
      <c r="C11662" t="s">
        <v>22253</v>
      </c>
      <c r="D11662" t="s">
        <v>3637</v>
      </c>
      <c r="E11662" t="s">
        <v>21794</v>
      </c>
    </row>
    <row r="11663" spans="2:5" x14ac:dyDescent="0.2">
      <c r="B11663" t="s">
        <v>3621</v>
      </c>
      <c r="C11663" t="s">
        <v>16185</v>
      </c>
      <c r="D11663" t="s">
        <v>21070</v>
      </c>
      <c r="E11663" t="s">
        <v>21794</v>
      </c>
    </row>
    <row r="11664" spans="2:5" x14ac:dyDescent="0.2">
      <c r="B11664" t="s">
        <v>3621</v>
      </c>
      <c r="C11664" t="s">
        <v>3638</v>
      </c>
      <c r="D11664" t="s">
        <v>21070</v>
      </c>
      <c r="E11664" t="s">
        <v>21794</v>
      </c>
    </row>
    <row r="11665" spans="2:5" x14ac:dyDescent="0.2">
      <c r="B11665" t="s">
        <v>3621</v>
      </c>
      <c r="C11665" t="s">
        <v>8094</v>
      </c>
      <c r="D11665" t="s">
        <v>3639</v>
      </c>
      <c r="E11665" t="s">
        <v>21794</v>
      </c>
    </row>
    <row r="11666" spans="2:5" x14ac:dyDescent="0.2">
      <c r="B11666" t="s">
        <v>3621</v>
      </c>
      <c r="C11666" t="s">
        <v>3640</v>
      </c>
      <c r="D11666" t="s">
        <v>19908</v>
      </c>
      <c r="E11666" t="s">
        <v>21794</v>
      </c>
    </row>
    <row r="11667" spans="2:5" x14ac:dyDescent="0.2">
      <c r="B11667" t="s">
        <v>3621</v>
      </c>
      <c r="C11667" t="s">
        <v>14356</v>
      </c>
      <c r="D11667" t="s">
        <v>3641</v>
      </c>
      <c r="E11667" t="s">
        <v>21794</v>
      </c>
    </row>
    <row r="11668" spans="2:5" x14ac:dyDescent="0.2">
      <c r="B11668" t="s">
        <v>3621</v>
      </c>
      <c r="C11668" t="s">
        <v>20683</v>
      </c>
      <c r="D11668" t="s">
        <v>21784</v>
      </c>
      <c r="E11668" t="s">
        <v>21794</v>
      </c>
    </row>
    <row r="11669" spans="2:5" x14ac:dyDescent="0.2">
      <c r="B11669" t="s">
        <v>3621</v>
      </c>
      <c r="C11669" t="s">
        <v>3642</v>
      </c>
      <c r="D11669" t="s">
        <v>19908</v>
      </c>
      <c r="E11669" t="s">
        <v>21794</v>
      </c>
    </row>
    <row r="11670" spans="2:5" x14ac:dyDescent="0.2">
      <c r="B11670" t="s">
        <v>3621</v>
      </c>
      <c r="C11670" t="s">
        <v>3643</v>
      </c>
      <c r="D11670" t="s">
        <v>20787</v>
      </c>
      <c r="E11670" t="s">
        <v>21794</v>
      </c>
    </row>
    <row r="11671" spans="2:5" x14ac:dyDescent="0.2">
      <c r="B11671" t="s">
        <v>3621</v>
      </c>
      <c r="C11671" t="s">
        <v>3644</v>
      </c>
      <c r="D11671" t="s">
        <v>3645</v>
      </c>
      <c r="E11671" t="s">
        <v>21794</v>
      </c>
    </row>
    <row r="11672" spans="2:5" x14ac:dyDescent="0.2">
      <c r="B11672" t="s">
        <v>3621</v>
      </c>
      <c r="C11672" t="s">
        <v>7602</v>
      </c>
      <c r="D11672" t="s">
        <v>22340</v>
      </c>
      <c r="E11672" t="s">
        <v>21794</v>
      </c>
    </row>
    <row r="11673" spans="2:5" x14ac:dyDescent="0.2">
      <c r="B11673" t="s">
        <v>3621</v>
      </c>
      <c r="C11673" t="s">
        <v>3646</v>
      </c>
      <c r="D11673" t="s">
        <v>3647</v>
      </c>
      <c r="E11673" t="s">
        <v>21794</v>
      </c>
    </row>
    <row r="11674" spans="2:5" x14ac:dyDescent="0.2">
      <c r="B11674" t="s">
        <v>3621</v>
      </c>
      <c r="C11674" t="s">
        <v>8759</v>
      </c>
      <c r="D11674" t="s">
        <v>17339</v>
      </c>
      <c r="E11674" t="s">
        <v>21794</v>
      </c>
    </row>
    <row r="11675" spans="2:5" x14ac:dyDescent="0.2">
      <c r="B11675" t="s">
        <v>3621</v>
      </c>
      <c r="C11675" t="s">
        <v>3648</v>
      </c>
      <c r="D11675" t="s">
        <v>3649</v>
      </c>
      <c r="E11675" t="s">
        <v>21794</v>
      </c>
    </row>
    <row r="11676" spans="2:5" x14ac:dyDescent="0.2">
      <c r="B11676" t="s">
        <v>3621</v>
      </c>
      <c r="C11676" t="s">
        <v>22259</v>
      </c>
      <c r="D11676" t="s">
        <v>3650</v>
      </c>
      <c r="E11676" t="s">
        <v>21794</v>
      </c>
    </row>
    <row r="11677" spans="2:5" x14ac:dyDescent="0.2">
      <c r="B11677" t="s">
        <v>3621</v>
      </c>
      <c r="C11677" t="s">
        <v>5949</v>
      </c>
      <c r="D11677" t="s">
        <v>22340</v>
      </c>
      <c r="E11677" t="s">
        <v>21794</v>
      </c>
    </row>
    <row r="11678" spans="2:5" x14ac:dyDescent="0.2">
      <c r="B11678" t="s">
        <v>3621</v>
      </c>
      <c r="C11678" t="s">
        <v>7285</v>
      </c>
      <c r="D11678" t="s">
        <v>19908</v>
      </c>
      <c r="E11678" t="s">
        <v>21794</v>
      </c>
    </row>
    <row r="11679" spans="2:5" x14ac:dyDescent="0.2">
      <c r="B11679" t="s">
        <v>3621</v>
      </c>
      <c r="C11679" t="s">
        <v>12931</v>
      </c>
      <c r="D11679" t="s">
        <v>3651</v>
      </c>
      <c r="E11679" t="s">
        <v>21794</v>
      </c>
    </row>
    <row r="11680" spans="2:5" x14ac:dyDescent="0.2">
      <c r="B11680" t="s">
        <v>3621</v>
      </c>
      <c r="C11680" t="s">
        <v>3652</v>
      </c>
      <c r="D11680" t="s">
        <v>21030</v>
      </c>
      <c r="E11680" t="s">
        <v>21794</v>
      </c>
    </row>
    <row r="11681" spans="2:5" x14ac:dyDescent="0.2">
      <c r="B11681" t="s">
        <v>3621</v>
      </c>
      <c r="C11681" t="s">
        <v>3653</v>
      </c>
      <c r="D11681" s="14" t="s">
        <v>26156</v>
      </c>
      <c r="E11681" t="s">
        <v>21794</v>
      </c>
    </row>
    <row r="11682" spans="2:5" x14ac:dyDescent="0.2">
      <c r="B11682" t="s">
        <v>3621</v>
      </c>
      <c r="C11682" t="s">
        <v>3654</v>
      </c>
      <c r="D11682" t="s">
        <v>3655</v>
      </c>
      <c r="E11682" t="s">
        <v>21794</v>
      </c>
    </row>
    <row r="11683" spans="2:5" x14ac:dyDescent="0.2">
      <c r="B11683" t="s">
        <v>3621</v>
      </c>
      <c r="C11683" t="s">
        <v>3656</v>
      </c>
      <c r="D11683" t="s">
        <v>3657</v>
      </c>
      <c r="E11683" t="s">
        <v>21794</v>
      </c>
    </row>
    <row r="11684" spans="2:5" x14ac:dyDescent="0.2">
      <c r="B11684" t="s">
        <v>3621</v>
      </c>
      <c r="C11684" t="s">
        <v>3658</v>
      </c>
      <c r="D11684" t="s">
        <v>21571</v>
      </c>
      <c r="E11684" t="s">
        <v>21794</v>
      </c>
    </row>
    <row r="11685" spans="2:5" x14ac:dyDescent="0.2">
      <c r="B11685" t="s">
        <v>3621</v>
      </c>
      <c r="C11685" t="s">
        <v>3659</v>
      </c>
      <c r="D11685" t="s">
        <v>21030</v>
      </c>
      <c r="E11685" t="s">
        <v>21794</v>
      </c>
    </row>
    <row r="11686" spans="2:5" x14ac:dyDescent="0.2">
      <c r="B11686" t="s">
        <v>3621</v>
      </c>
      <c r="C11686" t="s">
        <v>15792</v>
      </c>
      <c r="D11686" t="s">
        <v>21784</v>
      </c>
      <c r="E11686" t="s">
        <v>21794</v>
      </c>
    </row>
    <row r="11687" spans="2:5" x14ac:dyDescent="0.2">
      <c r="B11687" t="s">
        <v>3621</v>
      </c>
      <c r="C11687" t="s">
        <v>3660</v>
      </c>
      <c r="D11687" t="s">
        <v>17953</v>
      </c>
      <c r="E11687" t="s">
        <v>21794</v>
      </c>
    </row>
    <row r="11688" spans="2:5" x14ac:dyDescent="0.2">
      <c r="B11688" t="s">
        <v>3621</v>
      </c>
      <c r="C11688" t="s">
        <v>3661</v>
      </c>
      <c r="D11688" s="14" t="s">
        <v>24348</v>
      </c>
      <c r="E11688" t="s">
        <v>21794</v>
      </c>
    </row>
    <row r="11689" spans="2:5" x14ac:dyDescent="0.2">
      <c r="B11689" t="s">
        <v>3621</v>
      </c>
      <c r="C11689" t="s">
        <v>22261</v>
      </c>
      <c r="D11689" t="s">
        <v>8256</v>
      </c>
      <c r="E11689" t="s">
        <v>21794</v>
      </c>
    </row>
    <row r="11690" spans="2:5" x14ac:dyDescent="0.2">
      <c r="B11690" t="s">
        <v>3621</v>
      </c>
      <c r="C11690" t="s">
        <v>17316</v>
      </c>
      <c r="D11690" t="s">
        <v>5444</v>
      </c>
      <c r="E11690" t="s">
        <v>21794</v>
      </c>
    </row>
    <row r="11691" spans="2:5" x14ac:dyDescent="0.2">
      <c r="B11691" t="s">
        <v>3621</v>
      </c>
      <c r="C11691" t="s">
        <v>3662</v>
      </c>
      <c r="D11691" t="s">
        <v>3663</v>
      </c>
      <c r="E11691" t="s">
        <v>21794</v>
      </c>
    </row>
    <row r="11692" spans="2:5" x14ac:dyDescent="0.2">
      <c r="B11692" t="s">
        <v>3621</v>
      </c>
      <c r="C11692" t="s">
        <v>5964</v>
      </c>
      <c r="D11692" t="s">
        <v>3664</v>
      </c>
      <c r="E11692" t="s">
        <v>21794</v>
      </c>
    </row>
    <row r="11693" spans="2:5" x14ac:dyDescent="0.2">
      <c r="B11693" t="s">
        <v>3621</v>
      </c>
      <c r="C11693" t="s">
        <v>8122</v>
      </c>
      <c r="D11693" t="s">
        <v>20708</v>
      </c>
      <c r="E11693" t="s">
        <v>21794</v>
      </c>
    </row>
    <row r="11694" spans="2:5" x14ac:dyDescent="0.2">
      <c r="B11694" t="s">
        <v>3621</v>
      </c>
      <c r="C11694" t="s">
        <v>3665</v>
      </c>
      <c r="D11694" t="s">
        <v>3666</v>
      </c>
      <c r="E11694" t="s">
        <v>21794</v>
      </c>
    </row>
    <row r="11695" spans="2:5" x14ac:dyDescent="0.2">
      <c r="B11695" t="s">
        <v>3621</v>
      </c>
      <c r="C11695" t="s">
        <v>8125</v>
      </c>
      <c r="D11695" t="s">
        <v>21742</v>
      </c>
      <c r="E11695" t="s">
        <v>21794</v>
      </c>
    </row>
    <row r="11696" spans="2:5" x14ac:dyDescent="0.2">
      <c r="B11696" t="s">
        <v>3621</v>
      </c>
      <c r="C11696" t="s">
        <v>3667</v>
      </c>
      <c r="D11696" s="14" t="s">
        <v>24349</v>
      </c>
      <c r="E11696" t="s">
        <v>21794</v>
      </c>
    </row>
    <row r="11697" spans="2:5" x14ac:dyDescent="0.2">
      <c r="B11697" t="s">
        <v>3621</v>
      </c>
      <c r="C11697" t="s">
        <v>7237</v>
      </c>
      <c r="D11697" t="s">
        <v>20081</v>
      </c>
      <c r="E11697" t="s">
        <v>21794</v>
      </c>
    </row>
    <row r="11698" spans="2:5" x14ac:dyDescent="0.2">
      <c r="B11698" t="s">
        <v>3621</v>
      </c>
      <c r="C11698" t="s">
        <v>9690</v>
      </c>
      <c r="D11698" t="s">
        <v>3668</v>
      </c>
      <c r="E11698" t="s">
        <v>21794</v>
      </c>
    </row>
    <row r="11699" spans="2:5" x14ac:dyDescent="0.2">
      <c r="B11699" t="s">
        <v>3621</v>
      </c>
      <c r="C11699" t="s">
        <v>7489</v>
      </c>
      <c r="D11699" t="s">
        <v>22321</v>
      </c>
      <c r="E11699" t="s">
        <v>21794</v>
      </c>
    </row>
    <row r="11700" spans="2:5" x14ac:dyDescent="0.2">
      <c r="B11700" t="s">
        <v>3621</v>
      </c>
      <c r="C11700" t="s">
        <v>8131</v>
      </c>
      <c r="D11700" s="14" t="s">
        <v>24350</v>
      </c>
      <c r="E11700" t="s">
        <v>21794</v>
      </c>
    </row>
    <row r="11701" spans="2:5" x14ac:dyDescent="0.2">
      <c r="B11701" t="s">
        <v>3621</v>
      </c>
      <c r="C11701" t="s">
        <v>13580</v>
      </c>
      <c r="D11701" t="s">
        <v>22222</v>
      </c>
      <c r="E11701" t="s">
        <v>21794</v>
      </c>
    </row>
    <row r="11702" spans="2:5" x14ac:dyDescent="0.2">
      <c r="B11702" t="s">
        <v>3621</v>
      </c>
      <c r="C11702" t="s">
        <v>8135</v>
      </c>
      <c r="D11702" t="s">
        <v>21070</v>
      </c>
      <c r="E11702" t="s">
        <v>21794</v>
      </c>
    </row>
    <row r="11703" spans="2:5" x14ac:dyDescent="0.2">
      <c r="B11703" t="s">
        <v>3621</v>
      </c>
      <c r="C11703" t="s">
        <v>10663</v>
      </c>
      <c r="D11703" t="s">
        <v>3669</v>
      </c>
      <c r="E11703" t="s">
        <v>21794</v>
      </c>
    </row>
    <row r="11704" spans="2:5" x14ac:dyDescent="0.2">
      <c r="B11704" t="s">
        <v>3621</v>
      </c>
      <c r="C11704" t="s">
        <v>3670</v>
      </c>
      <c r="D11704" t="s">
        <v>21070</v>
      </c>
      <c r="E11704" t="s">
        <v>21794</v>
      </c>
    </row>
    <row r="11705" spans="2:5" x14ac:dyDescent="0.2">
      <c r="B11705" t="s">
        <v>3621</v>
      </c>
      <c r="C11705" t="s">
        <v>3671</v>
      </c>
      <c r="D11705" t="s">
        <v>3672</v>
      </c>
      <c r="E11705" t="s">
        <v>21794</v>
      </c>
    </row>
    <row r="11706" spans="2:5" x14ac:dyDescent="0.2">
      <c r="B11706" t="s">
        <v>3621</v>
      </c>
      <c r="C11706" t="s">
        <v>16076</v>
      </c>
      <c r="D11706" t="s">
        <v>22222</v>
      </c>
      <c r="E11706" t="s">
        <v>21794</v>
      </c>
    </row>
    <row r="11707" spans="2:5" x14ac:dyDescent="0.2">
      <c r="B11707" t="s">
        <v>3621</v>
      </c>
      <c r="C11707" t="s">
        <v>21004</v>
      </c>
      <c r="D11707" t="s">
        <v>3673</v>
      </c>
      <c r="E11707" t="s">
        <v>21794</v>
      </c>
    </row>
    <row r="11708" spans="2:5" x14ac:dyDescent="0.2">
      <c r="B11708" t="s">
        <v>3621</v>
      </c>
      <c r="C11708" t="s">
        <v>5972</v>
      </c>
      <c r="D11708" t="s">
        <v>21782</v>
      </c>
      <c r="E11708" t="s">
        <v>21794</v>
      </c>
    </row>
    <row r="11709" spans="2:5" x14ac:dyDescent="0.2">
      <c r="B11709" t="s">
        <v>3621</v>
      </c>
      <c r="C11709" t="s">
        <v>3674</v>
      </c>
      <c r="D11709" t="s">
        <v>3675</v>
      </c>
      <c r="E11709" t="s">
        <v>21794</v>
      </c>
    </row>
    <row r="11710" spans="2:5" x14ac:dyDescent="0.2">
      <c r="B11710" t="s">
        <v>3621</v>
      </c>
      <c r="C11710" t="s">
        <v>14028</v>
      </c>
      <c r="D11710" t="s">
        <v>3676</v>
      </c>
      <c r="E11710" t="s">
        <v>21794</v>
      </c>
    </row>
    <row r="11711" spans="2:5" x14ac:dyDescent="0.2">
      <c r="B11711" t="s">
        <v>3621</v>
      </c>
      <c r="C11711" t="s">
        <v>3677</v>
      </c>
      <c r="D11711" t="s">
        <v>7202</v>
      </c>
      <c r="E11711" t="s">
        <v>21794</v>
      </c>
    </row>
    <row r="11712" spans="2:5" x14ac:dyDescent="0.2">
      <c r="B11712" t="s">
        <v>3621</v>
      </c>
      <c r="C11712" t="s">
        <v>21925</v>
      </c>
      <c r="D11712" t="s">
        <v>19363</v>
      </c>
      <c r="E11712" t="s">
        <v>21794</v>
      </c>
    </row>
    <row r="11713" spans="2:5" x14ac:dyDescent="0.2">
      <c r="B11713" t="s">
        <v>3621</v>
      </c>
      <c r="C11713" t="s">
        <v>20789</v>
      </c>
      <c r="D11713" t="s">
        <v>3678</v>
      </c>
      <c r="E11713" t="s">
        <v>21794</v>
      </c>
    </row>
    <row r="11714" spans="2:5" x14ac:dyDescent="0.2">
      <c r="B11714" t="s">
        <v>3621</v>
      </c>
      <c r="C11714" t="s">
        <v>8744</v>
      </c>
      <c r="D11714" t="s">
        <v>22222</v>
      </c>
      <c r="E11714" t="s">
        <v>21794</v>
      </c>
    </row>
    <row r="11715" spans="2:5" x14ac:dyDescent="0.2">
      <c r="B11715" t="s">
        <v>3621</v>
      </c>
      <c r="C11715" t="s">
        <v>3679</v>
      </c>
      <c r="D11715" t="s">
        <v>19363</v>
      </c>
      <c r="E11715" t="s">
        <v>21794</v>
      </c>
    </row>
    <row r="11716" spans="2:5" x14ac:dyDescent="0.2">
      <c r="B11716" t="s">
        <v>3621</v>
      </c>
      <c r="C11716" t="s">
        <v>3680</v>
      </c>
      <c r="D11716" t="s">
        <v>21287</v>
      </c>
      <c r="E11716" t="s">
        <v>21794</v>
      </c>
    </row>
    <row r="11717" spans="2:5" x14ac:dyDescent="0.2">
      <c r="B11717" t="s">
        <v>3621</v>
      </c>
      <c r="C11717" t="s">
        <v>3681</v>
      </c>
      <c r="D11717" t="s">
        <v>21527</v>
      </c>
      <c r="E11717" t="s">
        <v>21794</v>
      </c>
    </row>
    <row r="11718" spans="2:5" x14ac:dyDescent="0.2">
      <c r="B11718" t="s">
        <v>3621</v>
      </c>
      <c r="C11718" t="s">
        <v>14104</v>
      </c>
      <c r="D11718" t="s">
        <v>3682</v>
      </c>
      <c r="E11718" t="s">
        <v>21794</v>
      </c>
    </row>
    <row r="11719" spans="2:5" x14ac:dyDescent="0.2">
      <c r="B11719" t="s">
        <v>3621</v>
      </c>
      <c r="C11719" t="s">
        <v>16914</v>
      </c>
      <c r="D11719" t="s">
        <v>8859</v>
      </c>
      <c r="E11719" t="s">
        <v>21794</v>
      </c>
    </row>
    <row r="11720" spans="2:5" x14ac:dyDescent="0.2">
      <c r="B11720" t="s">
        <v>3621</v>
      </c>
      <c r="C11720" t="s">
        <v>6999</v>
      </c>
      <c r="D11720" t="s">
        <v>21780</v>
      </c>
      <c r="E11720" t="s">
        <v>21794</v>
      </c>
    </row>
    <row r="11721" spans="2:5" x14ac:dyDescent="0.2">
      <c r="B11721" t="s">
        <v>3621</v>
      </c>
      <c r="C11721" t="s">
        <v>21810</v>
      </c>
      <c r="D11721" t="s">
        <v>3683</v>
      </c>
      <c r="E11721" t="s">
        <v>21794</v>
      </c>
    </row>
    <row r="11722" spans="2:5" x14ac:dyDescent="0.2">
      <c r="B11722" t="s">
        <v>3621</v>
      </c>
      <c r="C11722" t="s">
        <v>21022</v>
      </c>
      <c r="D11722" t="s">
        <v>3657</v>
      </c>
      <c r="E11722" t="s">
        <v>21794</v>
      </c>
    </row>
    <row r="11723" spans="2:5" x14ac:dyDescent="0.2">
      <c r="B11723" t="s">
        <v>3621</v>
      </c>
      <c r="C11723" t="s">
        <v>4997</v>
      </c>
      <c r="D11723" t="s">
        <v>22222</v>
      </c>
      <c r="E11723" t="s">
        <v>21794</v>
      </c>
    </row>
    <row r="11724" spans="2:5" x14ac:dyDescent="0.2">
      <c r="B11724" t="s">
        <v>3621</v>
      </c>
      <c r="C11724" t="s">
        <v>3684</v>
      </c>
      <c r="D11724" t="s">
        <v>21566</v>
      </c>
      <c r="E11724" t="s">
        <v>21794</v>
      </c>
    </row>
    <row r="11725" spans="2:5" x14ac:dyDescent="0.2">
      <c r="B11725" t="s">
        <v>3621</v>
      </c>
      <c r="C11725" t="s">
        <v>14106</v>
      </c>
      <c r="D11725" t="s">
        <v>3685</v>
      </c>
      <c r="E11725" t="s">
        <v>21794</v>
      </c>
    </row>
    <row r="11726" spans="2:5" x14ac:dyDescent="0.2">
      <c r="B11726" t="s">
        <v>3621</v>
      </c>
      <c r="C11726" t="s">
        <v>3686</v>
      </c>
      <c r="D11726" t="s">
        <v>21030</v>
      </c>
      <c r="E11726" t="s">
        <v>21794</v>
      </c>
    </row>
    <row r="11727" spans="2:5" x14ac:dyDescent="0.2">
      <c r="B11727" t="s">
        <v>3621</v>
      </c>
      <c r="C11727" t="s">
        <v>3687</v>
      </c>
      <c r="D11727" t="s">
        <v>21030</v>
      </c>
      <c r="E11727" t="s">
        <v>21794</v>
      </c>
    </row>
    <row r="11728" spans="2:5" x14ac:dyDescent="0.2">
      <c r="B11728" t="s">
        <v>3621</v>
      </c>
      <c r="C11728" t="s">
        <v>20337</v>
      </c>
      <c r="D11728" t="s">
        <v>3688</v>
      </c>
      <c r="E11728" t="s">
        <v>21794</v>
      </c>
    </row>
    <row r="11729" spans="2:5" x14ac:dyDescent="0.2">
      <c r="B11729" t="s">
        <v>3621</v>
      </c>
      <c r="C11729" t="s">
        <v>3689</v>
      </c>
      <c r="D11729" t="s">
        <v>21784</v>
      </c>
      <c r="E11729" t="s">
        <v>21794</v>
      </c>
    </row>
    <row r="11730" spans="2:5" x14ac:dyDescent="0.2">
      <c r="B11730" t="s">
        <v>3621</v>
      </c>
      <c r="C11730" t="s">
        <v>8845</v>
      </c>
      <c r="D11730" t="s">
        <v>21780</v>
      </c>
      <c r="E11730" t="s">
        <v>21794</v>
      </c>
    </row>
    <row r="11731" spans="2:5" x14ac:dyDescent="0.2">
      <c r="B11731" t="s">
        <v>3621</v>
      </c>
      <c r="C11731" t="s">
        <v>17428</v>
      </c>
      <c r="D11731" t="s">
        <v>19908</v>
      </c>
      <c r="E11731" t="s">
        <v>21794</v>
      </c>
    </row>
    <row r="11732" spans="2:5" x14ac:dyDescent="0.2">
      <c r="B11732" t="s">
        <v>3621</v>
      </c>
      <c r="C11732" t="s">
        <v>3690</v>
      </c>
      <c r="D11732" t="s">
        <v>21566</v>
      </c>
      <c r="E11732" t="s">
        <v>21794</v>
      </c>
    </row>
    <row r="11733" spans="2:5" x14ac:dyDescent="0.2">
      <c r="B11733" t="s">
        <v>3621</v>
      </c>
      <c r="C11733" t="s">
        <v>3691</v>
      </c>
      <c r="D11733" t="s">
        <v>21030</v>
      </c>
      <c r="E11733" t="s">
        <v>21794</v>
      </c>
    </row>
    <row r="11734" spans="2:5" x14ac:dyDescent="0.2">
      <c r="B11734" t="s">
        <v>3621</v>
      </c>
      <c r="C11734" t="s">
        <v>3692</v>
      </c>
      <c r="D11734" t="s">
        <v>21070</v>
      </c>
      <c r="E11734" t="s">
        <v>21794</v>
      </c>
    </row>
    <row r="11735" spans="2:5" x14ac:dyDescent="0.2">
      <c r="B11735" t="s">
        <v>3621</v>
      </c>
      <c r="C11735" t="s">
        <v>3693</v>
      </c>
      <c r="D11735" t="s">
        <v>21571</v>
      </c>
      <c r="E11735" t="s">
        <v>21794</v>
      </c>
    </row>
    <row r="11736" spans="2:5" x14ac:dyDescent="0.2">
      <c r="B11736" t="s">
        <v>3621</v>
      </c>
      <c r="C11736" t="s">
        <v>15687</v>
      </c>
      <c r="D11736" t="s">
        <v>14259</v>
      </c>
      <c r="E11736" t="s">
        <v>21794</v>
      </c>
    </row>
    <row r="11737" spans="2:5" x14ac:dyDescent="0.2">
      <c r="B11737" t="s">
        <v>3621</v>
      </c>
      <c r="C11737" t="s">
        <v>5043</v>
      </c>
      <c r="D11737" t="s">
        <v>17953</v>
      </c>
      <c r="E11737" t="s">
        <v>21794</v>
      </c>
    </row>
    <row r="11738" spans="2:5" x14ac:dyDescent="0.2">
      <c r="B11738" t="s">
        <v>3621</v>
      </c>
      <c r="C11738" t="s">
        <v>3694</v>
      </c>
      <c r="D11738" t="s">
        <v>19843</v>
      </c>
      <c r="E11738" t="s">
        <v>21794</v>
      </c>
    </row>
    <row r="11739" spans="2:5" x14ac:dyDescent="0.2">
      <c r="B11739" t="s">
        <v>3621</v>
      </c>
      <c r="C11739" t="s">
        <v>19884</v>
      </c>
      <c r="D11739" t="s">
        <v>3695</v>
      </c>
      <c r="E11739" t="s">
        <v>21794</v>
      </c>
    </row>
    <row r="11740" spans="2:5" x14ac:dyDescent="0.2">
      <c r="B11740" t="s">
        <v>3621</v>
      </c>
      <c r="C11740" t="s">
        <v>21068</v>
      </c>
      <c r="D11740" t="s">
        <v>21030</v>
      </c>
      <c r="E11740" t="s">
        <v>21794</v>
      </c>
    </row>
    <row r="11741" spans="2:5" x14ac:dyDescent="0.2">
      <c r="B11741" t="s">
        <v>3621</v>
      </c>
      <c r="C11741" t="s">
        <v>3696</v>
      </c>
      <c r="D11741" t="s">
        <v>17953</v>
      </c>
      <c r="E11741" t="s">
        <v>21794</v>
      </c>
    </row>
    <row r="11742" spans="2:5" x14ac:dyDescent="0.2">
      <c r="B11742" t="s">
        <v>3621</v>
      </c>
      <c r="C11742" t="s">
        <v>19907</v>
      </c>
      <c r="D11742" t="s">
        <v>21780</v>
      </c>
      <c r="E11742" t="s">
        <v>21794</v>
      </c>
    </row>
    <row r="11743" spans="2:5" x14ac:dyDescent="0.2">
      <c r="B11743" t="s">
        <v>3621</v>
      </c>
      <c r="C11743" t="s">
        <v>3697</v>
      </c>
      <c r="D11743" t="s">
        <v>21784</v>
      </c>
      <c r="E11743" t="s">
        <v>21794</v>
      </c>
    </row>
    <row r="11744" spans="2:5" x14ac:dyDescent="0.2">
      <c r="B11744" t="s">
        <v>3621</v>
      </c>
      <c r="C11744" t="s">
        <v>21639</v>
      </c>
      <c r="D11744" t="s">
        <v>5444</v>
      </c>
      <c r="E11744" t="s">
        <v>21794</v>
      </c>
    </row>
    <row r="11745" spans="2:5" x14ac:dyDescent="0.2">
      <c r="B11745" t="s">
        <v>3621</v>
      </c>
      <c r="C11745" t="s">
        <v>20699</v>
      </c>
      <c r="D11745" t="s">
        <v>19849</v>
      </c>
      <c r="E11745" t="s">
        <v>21794</v>
      </c>
    </row>
    <row r="11746" spans="2:5" x14ac:dyDescent="0.2">
      <c r="B11746" t="s">
        <v>3621</v>
      </c>
      <c r="C11746" t="s">
        <v>3698</v>
      </c>
      <c r="D11746" t="s">
        <v>16509</v>
      </c>
      <c r="E11746" t="s">
        <v>21794</v>
      </c>
    </row>
    <row r="11747" spans="2:5" x14ac:dyDescent="0.2">
      <c r="B11747" t="s">
        <v>3621</v>
      </c>
      <c r="C11747" t="s">
        <v>3699</v>
      </c>
      <c r="D11747" t="s">
        <v>3700</v>
      </c>
      <c r="E11747" t="s">
        <v>21794</v>
      </c>
    </row>
    <row r="11748" spans="2:5" x14ac:dyDescent="0.2">
      <c r="B11748" t="s">
        <v>3621</v>
      </c>
      <c r="C11748" t="s">
        <v>3701</v>
      </c>
      <c r="D11748" t="s">
        <v>19908</v>
      </c>
      <c r="E11748" t="s">
        <v>21794</v>
      </c>
    </row>
    <row r="11749" spans="2:5" x14ac:dyDescent="0.2">
      <c r="B11749" t="s">
        <v>3621</v>
      </c>
      <c r="C11749" t="s">
        <v>3702</v>
      </c>
      <c r="D11749" t="s">
        <v>3703</v>
      </c>
      <c r="E11749" t="s">
        <v>21794</v>
      </c>
    </row>
    <row r="11750" spans="2:5" x14ac:dyDescent="0.2">
      <c r="B11750" t="s">
        <v>3621</v>
      </c>
      <c r="C11750" t="s">
        <v>20494</v>
      </c>
      <c r="D11750" t="s">
        <v>21035</v>
      </c>
      <c r="E11750" t="s">
        <v>21794</v>
      </c>
    </row>
    <row r="11751" spans="2:5" x14ac:dyDescent="0.2">
      <c r="B11751" t="s">
        <v>3621</v>
      </c>
      <c r="C11751" t="s">
        <v>10510</v>
      </c>
      <c r="D11751" t="s">
        <v>3704</v>
      </c>
      <c r="E11751" t="s">
        <v>21794</v>
      </c>
    </row>
    <row r="11752" spans="2:5" x14ac:dyDescent="0.2">
      <c r="B11752" t="s">
        <v>3621</v>
      </c>
      <c r="C11752" t="s">
        <v>13355</v>
      </c>
      <c r="D11752" t="s">
        <v>22476</v>
      </c>
      <c r="E11752" t="s">
        <v>21794</v>
      </c>
    </row>
    <row r="11753" spans="2:5" x14ac:dyDescent="0.2">
      <c r="B11753" t="s">
        <v>3621</v>
      </c>
      <c r="C11753" t="s">
        <v>10875</v>
      </c>
      <c r="D11753" t="s">
        <v>21030</v>
      </c>
      <c r="E11753" t="s">
        <v>21794</v>
      </c>
    </row>
    <row r="11754" spans="2:5" x14ac:dyDescent="0.2">
      <c r="B11754" t="s">
        <v>3621</v>
      </c>
      <c r="C11754" t="s">
        <v>8179</v>
      </c>
      <c r="D11754" t="s">
        <v>14625</v>
      </c>
      <c r="E11754" t="s">
        <v>21794</v>
      </c>
    </row>
    <row r="11755" spans="2:5" x14ac:dyDescent="0.2">
      <c r="B11755" t="s">
        <v>3621</v>
      </c>
      <c r="C11755" t="s">
        <v>19525</v>
      </c>
      <c r="D11755" t="s">
        <v>3705</v>
      </c>
      <c r="E11755" t="s">
        <v>21794</v>
      </c>
    </row>
    <row r="11756" spans="2:5" x14ac:dyDescent="0.2">
      <c r="B11756" t="s">
        <v>3621</v>
      </c>
      <c r="C11756" t="s">
        <v>8184</v>
      </c>
      <c r="D11756" t="s">
        <v>21030</v>
      </c>
      <c r="E11756" t="s">
        <v>21794</v>
      </c>
    </row>
    <row r="11757" spans="2:5" x14ac:dyDescent="0.2">
      <c r="B11757" t="s">
        <v>3621</v>
      </c>
      <c r="C11757" t="s">
        <v>21852</v>
      </c>
      <c r="D11757" t="s">
        <v>21571</v>
      </c>
      <c r="E11757" t="s">
        <v>21794</v>
      </c>
    </row>
    <row r="11758" spans="2:5" x14ac:dyDescent="0.2">
      <c r="B11758" t="s">
        <v>3621</v>
      </c>
      <c r="C11758" t="s">
        <v>8488</v>
      </c>
      <c r="D11758" t="s">
        <v>20747</v>
      </c>
      <c r="E11758" t="s">
        <v>21794</v>
      </c>
    </row>
    <row r="11759" spans="2:5" x14ac:dyDescent="0.2">
      <c r="B11759" t="s">
        <v>3621</v>
      </c>
      <c r="C11759" t="s">
        <v>19267</v>
      </c>
      <c r="D11759" t="s">
        <v>21030</v>
      </c>
      <c r="E11759" t="s">
        <v>21794</v>
      </c>
    </row>
    <row r="11760" spans="2:5" x14ac:dyDescent="0.2">
      <c r="B11760" t="s">
        <v>3621</v>
      </c>
      <c r="C11760" t="s">
        <v>3706</v>
      </c>
      <c r="D11760" t="s">
        <v>3707</v>
      </c>
      <c r="E11760" t="s">
        <v>21794</v>
      </c>
    </row>
    <row r="11761" spans="1:12" x14ac:dyDescent="0.2">
      <c r="B11761" t="s">
        <v>3621</v>
      </c>
      <c r="C11761" t="s">
        <v>8188</v>
      </c>
      <c r="D11761" t="s">
        <v>3708</v>
      </c>
      <c r="E11761" t="s">
        <v>21794</v>
      </c>
    </row>
    <row r="11762" spans="1:12" x14ac:dyDescent="0.2">
      <c r="B11762" t="s">
        <v>3621</v>
      </c>
      <c r="C11762" t="s">
        <v>3709</v>
      </c>
      <c r="D11762" t="s">
        <v>21030</v>
      </c>
      <c r="E11762" t="s">
        <v>21794</v>
      </c>
    </row>
    <row r="11763" spans="1:12" x14ac:dyDescent="0.2">
      <c r="B11763" t="s">
        <v>3621</v>
      </c>
      <c r="C11763" t="s">
        <v>15692</v>
      </c>
      <c r="D11763" t="s">
        <v>20718</v>
      </c>
      <c r="E11763" t="s">
        <v>21794</v>
      </c>
    </row>
    <row r="11764" spans="1:12" x14ac:dyDescent="0.2">
      <c r="B11764" t="s">
        <v>3621</v>
      </c>
      <c r="C11764" t="s">
        <v>3710</v>
      </c>
      <c r="D11764" t="s">
        <v>22340</v>
      </c>
      <c r="E11764" t="s">
        <v>21794</v>
      </c>
    </row>
    <row r="11765" spans="1:12" x14ac:dyDescent="0.2">
      <c r="B11765" t="s">
        <v>3621</v>
      </c>
      <c r="C11765" t="s">
        <v>15813</v>
      </c>
      <c r="D11765" t="s">
        <v>8859</v>
      </c>
      <c r="E11765" t="s">
        <v>21794</v>
      </c>
    </row>
    <row r="11766" spans="1:12" x14ac:dyDescent="0.2">
      <c r="B11766" t="s">
        <v>3621</v>
      </c>
      <c r="C11766" t="s">
        <v>3711</v>
      </c>
      <c r="D11766" t="s">
        <v>19843</v>
      </c>
      <c r="E11766" t="s">
        <v>21794</v>
      </c>
    </row>
    <row r="11767" spans="1:12" x14ac:dyDescent="0.2">
      <c r="B11767" t="s">
        <v>3621</v>
      </c>
      <c r="C11767" t="s">
        <v>3712</v>
      </c>
      <c r="D11767" t="s">
        <v>4264</v>
      </c>
      <c r="E11767" t="s">
        <v>21794</v>
      </c>
    </row>
    <row r="11768" spans="1:12" x14ac:dyDescent="0.2">
      <c r="B11768" t="s">
        <v>3621</v>
      </c>
      <c r="C11768" t="s">
        <v>3713</v>
      </c>
      <c r="D11768" t="s">
        <v>3714</v>
      </c>
      <c r="E11768" t="s">
        <v>21794</v>
      </c>
    </row>
    <row r="11769" spans="1:12" x14ac:dyDescent="0.2">
      <c r="A11769" s="1"/>
      <c r="B11769" s="1" t="s">
        <v>3621</v>
      </c>
      <c r="C11769" s="1" t="s">
        <v>10637</v>
      </c>
      <c r="D11769" s="1" t="s">
        <v>26155</v>
      </c>
      <c r="E11769" s="1" t="s">
        <v>21794</v>
      </c>
      <c r="F11769" s="1"/>
      <c r="G11769" s="1"/>
      <c r="H11769" s="1"/>
      <c r="I11769" s="1"/>
      <c r="J11769" s="1"/>
      <c r="K11769" s="1"/>
      <c r="L11769" s="1"/>
    </row>
    <row r="11770" spans="1:12" x14ac:dyDescent="0.2">
      <c r="A11770" s="1"/>
      <c r="B11770" s="1" t="s">
        <v>3621</v>
      </c>
      <c r="C11770" s="1" t="s">
        <v>19460</v>
      </c>
      <c r="D11770" s="1" t="s">
        <v>20011</v>
      </c>
      <c r="E11770" s="1" t="s">
        <v>21794</v>
      </c>
      <c r="F11770" s="1"/>
      <c r="G11770" s="1"/>
      <c r="H11770" s="1"/>
      <c r="I11770" s="1"/>
      <c r="J11770" s="1"/>
      <c r="K11770" s="1"/>
      <c r="L11770" s="1"/>
    </row>
    <row r="11771" spans="1:12" x14ac:dyDescent="0.2">
      <c r="A11771" s="1"/>
      <c r="B11771" s="1" t="s">
        <v>3621</v>
      </c>
      <c r="C11771" s="1" t="s">
        <v>15815</v>
      </c>
      <c r="D11771" s="1" t="s">
        <v>3715</v>
      </c>
      <c r="E11771" s="1" t="s">
        <v>21794</v>
      </c>
      <c r="F11771" s="1"/>
      <c r="G11771" s="1"/>
      <c r="H11771" s="1"/>
      <c r="I11771" s="1"/>
      <c r="J11771" s="1"/>
      <c r="K11771" s="1"/>
      <c r="L11771" s="1"/>
    </row>
    <row r="11772" spans="1:12" x14ac:dyDescent="0.2">
      <c r="A11772" s="1"/>
      <c r="B11772" s="1" t="s">
        <v>3621</v>
      </c>
      <c r="C11772" s="1" t="s">
        <v>3716</v>
      </c>
      <c r="D11772" s="1" t="s">
        <v>22449</v>
      </c>
      <c r="E11772" s="1" t="s">
        <v>21794</v>
      </c>
      <c r="F11772" s="1"/>
      <c r="G11772" s="1"/>
      <c r="H11772" s="1"/>
      <c r="I11772" s="1"/>
      <c r="J11772" s="1"/>
      <c r="K11772" s="1"/>
      <c r="L11772" s="1"/>
    </row>
    <row r="11773" spans="1:12" x14ac:dyDescent="0.2">
      <c r="A11773" s="1"/>
      <c r="B11773" s="1" t="s">
        <v>3621</v>
      </c>
      <c r="C11773" s="1" t="s">
        <v>16754</v>
      </c>
      <c r="D11773" s="1" t="s">
        <v>22222</v>
      </c>
      <c r="E11773" s="1" t="s">
        <v>21794</v>
      </c>
      <c r="F11773" s="1"/>
      <c r="G11773" s="1"/>
      <c r="H11773" s="1"/>
      <c r="I11773" s="1"/>
      <c r="J11773" s="1"/>
      <c r="K11773" s="1"/>
      <c r="L11773" s="1"/>
    </row>
    <row r="11774" spans="1:12" x14ac:dyDescent="0.2">
      <c r="A11774" s="1"/>
      <c r="B11774" s="1" t="s">
        <v>3621</v>
      </c>
      <c r="C11774" s="1" t="s">
        <v>21705</v>
      </c>
      <c r="D11774" s="1" t="s">
        <v>22222</v>
      </c>
      <c r="E11774" s="1" t="s">
        <v>21794</v>
      </c>
      <c r="F11774" s="1"/>
      <c r="G11774" s="1"/>
      <c r="H11774" s="1"/>
      <c r="I11774" s="1"/>
      <c r="J11774" s="1"/>
      <c r="K11774" s="1"/>
      <c r="L11774" s="1"/>
    </row>
    <row r="11775" spans="1:12" x14ac:dyDescent="0.2">
      <c r="A11775" s="1"/>
      <c r="B11775" s="1" t="s">
        <v>3621</v>
      </c>
      <c r="C11775" s="1" t="s">
        <v>8195</v>
      </c>
      <c r="D11775" s="1" t="s">
        <v>23398</v>
      </c>
      <c r="E11775" s="1" t="s">
        <v>21794</v>
      </c>
      <c r="F11775" s="1"/>
      <c r="G11775" s="1"/>
      <c r="H11775" s="1"/>
      <c r="I11775" s="1"/>
      <c r="J11775" s="1"/>
      <c r="K11775" s="1"/>
      <c r="L11775" s="1"/>
    </row>
    <row r="11776" spans="1:12" x14ac:dyDescent="0.2">
      <c r="A11776" s="1"/>
      <c r="B11776" s="1" t="s">
        <v>3621</v>
      </c>
      <c r="C11776" s="1" t="s">
        <v>17318</v>
      </c>
      <c r="D11776" s="1" t="s">
        <v>21780</v>
      </c>
      <c r="E11776" s="1" t="s">
        <v>21794</v>
      </c>
      <c r="F11776" s="1"/>
      <c r="G11776" s="1"/>
      <c r="H11776" s="1"/>
      <c r="I11776" s="1"/>
      <c r="J11776" s="1"/>
      <c r="K11776" s="1"/>
      <c r="L11776" s="1"/>
    </row>
    <row r="11777" spans="1:12" x14ac:dyDescent="0.2">
      <c r="B11777" t="s">
        <v>3717</v>
      </c>
      <c r="C11777" t="s">
        <v>5705</v>
      </c>
      <c r="D11777" t="s">
        <v>3718</v>
      </c>
      <c r="E11777" t="s">
        <v>21794</v>
      </c>
    </row>
    <row r="11778" spans="1:12" x14ac:dyDescent="0.2">
      <c r="B11778" t="s">
        <v>3719</v>
      </c>
      <c r="C11778" t="s">
        <v>3720</v>
      </c>
      <c r="D11778" t="s">
        <v>20054</v>
      </c>
      <c r="E11778" t="s">
        <v>9314</v>
      </c>
    </row>
    <row r="11779" spans="1:12" x14ac:dyDescent="0.2">
      <c r="A11779" s="1"/>
      <c r="B11779" s="1" t="s">
        <v>3719</v>
      </c>
      <c r="C11779" s="1" t="s">
        <v>3721</v>
      </c>
      <c r="D11779" s="1" t="s">
        <v>22277</v>
      </c>
      <c r="E11779" s="1" t="s">
        <v>9314</v>
      </c>
      <c r="F11779" s="1"/>
      <c r="G11779" s="1"/>
      <c r="H11779" s="1"/>
      <c r="I11779" s="1"/>
      <c r="J11779" s="1"/>
      <c r="K11779" s="1"/>
      <c r="L11779" s="1"/>
    </row>
    <row r="11780" spans="1:12" x14ac:dyDescent="0.2">
      <c r="B11780" t="s">
        <v>3722</v>
      </c>
      <c r="C11780" t="s">
        <v>17109</v>
      </c>
      <c r="D11780" t="s">
        <v>3723</v>
      </c>
      <c r="E11780" t="s">
        <v>14198</v>
      </c>
    </row>
    <row r="11781" spans="1:12" x14ac:dyDescent="0.2">
      <c r="B11781" t="s">
        <v>3722</v>
      </c>
      <c r="C11781" t="s">
        <v>19228</v>
      </c>
      <c r="D11781" t="s">
        <v>3724</v>
      </c>
      <c r="E11781" t="s">
        <v>14198</v>
      </c>
      <c r="J11781" t="s">
        <v>3725</v>
      </c>
      <c r="L11781" t="s">
        <v>25841</v>
      </c>
    </row>
    <row r="11782" spans="1:12" x14ac:dyDescent="0.2">
      <c r="B11782" t="s">
        <v>3726</v>
      </c>
      <c r="C11782" t="s">
        <v>12693</v>
      </c>
      <c r="D11782" t="s">
        <v>3727</v>
      </c>
      <c r="E11782" t="s">
        <v>21794</v>
      </c>
    </row>
    <row r="11783" spans="1:12" x14ac:dyDescent="0.2">
      <c r="B11783" t="s">
        <v>3728</v>
      </c>
      <c r="C11783" t="s">
        <v>3729</v>
      </c>
      <c r="D11783" t="s">
        <v>3730</v>
      </c>
      <c r="E11783" t="s">
        <v>22393</v>
      </c>
    </row>
    <row r="11784" spans="1:12" x14ac:dyDescent="0.2">
      <c r="B11784" t="s">
        <v>3728</v>
      </c>
      <c r="C11784" t="s">
        <v>3731</v>
      </c>
      <c r="D11784" t="s">
        <v>3732</v>
      </c>
      <c r="E11784" t="s">
        <v>22393</v>
      </c>
    </row>
    <row r="11785" spans="1:12" x14ac:dyDescent="0.2">
      <c r="B11785" t="s">
        <v>3728</v>
      </c>
      <c r="C11785" t="s">
        <v>22264</v>
      </c>
      <c r="D11785" t="s">
        <v>19937</v>
      </c>
      <c r="E11785" t="s">
        <v>22393</v>
      </c>
    </row>
    <row r="11786" spans="1:12" x14ac:dyDescent="0.2">
      <c r="B11786" t="s">
        <v>3728</v>
      </c>
      <c r="C11786" t="s">
        <v>3733</v>
      </c>
      <c r="D11786" t="s">
        <v>20056</v>
      </c>
      <c r="E11786" t="s">
        <v>22393</v>
      </c>
    </row>
    <row r="11787" spans="1:12" x14ac:dyDescent="0.2">
      <c r="B11787" t="s">
        <v>3728</v>
      </c>
      <c r="C11787" t="s">
        <v>3734</v>
      </c>
      <c r="D11787" t="s">
        <v>3732</v>
      </c>
      <c r="E11787" t="s">
        <v>22393</v>
      </c>
    </row>
    <row r="11788" spans="1:12" x14ac:dyDescent="0.2">
      <c r="B11788" t="s">
        <v>3728</v>
      </c>
      <c r="C11788" t="s">
        <v>21200</v>
      </c>
      <c r="D11788" t="s">
        <v>20056</v>
      </c>
      <c r="E11788" t="s">
        <v>22393</v>
      </c>
    </row>
    <row r="11789" spans="1:12" x14ac:dyDescent="0.2">
      <c r="A11789" s="1"/>
      <c r="B11789" s="1" t="s">
        <v>3728</v>
      </c>
      <c r="C11789" s="1" t="s">
        <v>3735</v>
      </c>
      <c r="D11789" s="1" t="s">
        <v>20056</v>
      </c>
      <c r="E11789" s="1" t="s">
        <v>22393</v>
      </c>
      <c r="F11789" s="1"/>
      <c r="G11789" s="1"/>
      <c r="H11789" s="1"/>
      <c r="I11789" s="1"/>
      <c r="J11789" s="1"/>
      <c r="K11789" s="1"/>
      <c r="L11789" s="1"/>
    </row>
    <row r="11790" spans="1:12" x14ac:dyDescent="0.2">
      <c r="B11790" t="s">
        <v>3736</v>
      </c>
      <c r="C11790" t="s">
        <v>3737</v>
      </c>
      <c r="D11790" t="s">
        <v>5684</v>
      </c>
      <c r="E11790" t="s">
        <v>22313</v>
      </c>
    </row>
    <row r="11791" spans="1:12" x14ac:dyDescent="0.2">
      <c r="B11791" t="s">
        <v>15494</v>
      </c>
      <c r="C11791" t="s">
        <v>11158</v>
      </c>
      <c r="D11791" t="s">
        <v>3738</v>
      </c>
      <c r="E11791" t="s">
        <v>21819</v>
      </c>
      <c r="J11791" t="s">
        <v>3739</v>
      </c>
      <c r="L11791" t="s">
        <v>15496</v>
      </c>
    </row>
    <row r="11792" spans="1:12" x14ac:dyDescent="0.2">
      <c r="B11792" t="s">
        <v>15494</v>
      </c>
      <c r="C11792" t="s">
        <v>18489</v>
      </c>
      <c r="D11792" t="s">
        <v>14706</v>
      </c>
      <c r="E11792" t="s">
        <v>21819</v>
      </c>
      <c r="L11792" t="s">
        <v>3740</v>
      </c>
    </row>
    <row r="11793" spans="1:13" x14ac:dyDescent="0.2">
      <c r="B11793" t="s">
        <v>15494</v>
      </c>
      <c r="C11793" t="s">
        <v>14634</v>
      </c>
      <c r="D11793" t="s">
        <v>3738</v>
      </c>
      <c r="E11793" t="s">
        <v>21819</v>
      </c>
      <c r="L11793" t="s">
        <v>3740</v>
      </c>
    </row>
    <row r="11794" spans="1:13" x14ac:dyDescent="0.2">
      <c r="B11794" t="s">
        <v>15494</v>
      </c>
      <c r="C11794" t="s">
        <v>3741</v>
      </c>
      <c r="D11794" t="s">
        <v>22123</v>
      </c>
      <c r="E11794" t="s">
        <v>21819</v>
      </c>
      <c r="L11794" t="s">
        <v>3740</v>
      </c>
    </row>
    <row r="11795" spans="1:13" x14ac:dyDescent="0.2">
      <c r="A11795" s="1"/>
      <c r="B11795" s="1" t="s">
        <v>15494</v>
      </c>
      <c r="C11795" s="1" t="s">
        <v>15495</v>
      </c>
      <c r="D11795" s="1" t="s">
        <v>26154</v>
      </c>
      <c r="E11795" s="1" t="s">
        <v>15494</v>
      </c>
      <c r="F11795" s="1"/>
      <c r="G11795" s="1"/>
      <c r="H11795" s="1"/>
      <c r="I11795" s="1"/>
      <c r="J11795" s="1"/>
      <c r="K11795" s="1"/>
      <c r="L11795" s="1" t="s">
        <v>15496</v>
      </c>
    </row>
    <row r="11796" spans="1:13" x14ac:dyDescent="0.2">
      <c r="A11796" s="1"/>
      <c r="B11796" s="1" t="s">
        <v>15494</v>
      </c>
      <c r="C11796" s="1" t="s">
        <v>3742</v>
      </c>
      <c r="D11796" s="1" t="s">
        <v>13434</v>
      </c>
      <c r="E11796" s="1" t="s">
        <v>21819</v>
      </c>
      <c r="F11796" s="1"/>
      <c r="G11796" s="1"/>
      <c r="H11796" s="1"/>
      <c r="I11796" s="1"/>
      <c r="J11796" s="1" t="s">
        <v>3743</v>
      </c>
      <c r="K11796" s="1"/>
      <c r="L11796" s="1" t="s">
        <v>3740</v>
      </c>
    </row>
    <row r="11797" spans="1:13" x14ac:dyDescent="0.2">
      <c r="A11797" s="57"/>
      <c r="B11797" s="21" t="s">
        <v>3744</v>
      </c>
      <c r="C11797" s="21" t="s">
        <v>22233</v>
      </c>
      <c r="D11797" s="21" t="s">
        <v>23219</v>
      </c>
      <c r="E11797" s="21" t="s">
        <v>21819</v>
      </c>
      <c r="F11797" s="67"/>
      <c r="G11797" s="21"/>
      <c r="H11797" s="21"/>
      <c r="I11797" s="21"/>
      <c r="J11797" s="21" t="s">
        <v>23220</v>
      </c>
      <c r="K11797" s="21"/>
      <c r="L11797" s="21" t="s">
        <v>23221</v>
      </c>
      <c r="M11797" s="56"/>
    </row>
    <row r="11798" spans="1:13" x14ac:dyDescent="0.2">
      <c r="B11798" t="s">
        <v>3744</v>
      </c>
      <c r="C11798" t="s">
        <v>3745</v>
      </c>
      <c r="D11798" t="s">
        <v>13422</v>
      </c>
      <c r="E11798" t="s">
        <v>21819</v>
      </c>
    </row>
    <row r="11799" spans="1:13" x14ac:dyDescent="0.2">
      <c r="B11799" t="s">
        <v>3744</v>
      </c>
      <c r="C11799" t="s">
        <v>20214</v>
      </c>
      <c r="D11799" t="s">
        <v>3746</v>
      </c>
      <c r="E11799" t="s">
        <v>21819</v>
      </c>
    </row>
    <row r="11800" spans="1:13" x14ac:dyDescent="0.2">
      <c r="B11800" t="s">
        <v>3747</v>
      </c>
      <c r="C11800" t="s">
        <v>9480</v>
      </c>
      <c r="D11800" t="s">
        <v>3748</v>
      </c>
      <c r="E11800" t="s">
        <v>22502</v>
      </c>
      <c r="J11800" t="s">
        <v>3749</v>
      </c>
      <c r="L11800" t="s">
        <v>25842</v>
      </c>
    </row>
    <row r="11801" spans="1:13" x14ac:dyDescent="0.2">
      <c r="B11801" t="s">
        <v>3750</v>
      </c>
      <c r="C11801" t="s">
        <v>3751</v>
      </c>
      <c r="D11801" s="14" t="s">
        <v>22807</v>
      </c>
      <c r="E11801" t="s">
        <v>22502</v>
      </c>
      <c r="J11801" t="s">
        <v>27326</v>
      </c>
      <c r="L11801" t="s">
        <v>25843</v>
      </c>
    </row>
    <row r="11802" spans="1:13" x14ac:dyDescent="0.2">
      <c r="B11802" t="s">
        <v>3750</v>
      </c>
      <c r="C11802" t="s">
        <v>620</v>
      </c>
      <c r="D11802" t="s">
        <v>621</v>
      </c>
      <c r="E11802" t="s">
        <v>22502</v>
      </c>
      <c r="L11802" t="s">
        <v>4363</v>
      </c>
    </row>
    <row r="11803" spans="1:13" x14ac:dyDescent="0.2">
      <c r="B11803" t="s">
        <v>3750</v>
      </c>
      <c r="C11803" t="s">
        <v>3753</v>
      </c>
      <c r="D11803" s="14" t="s">
        <v>24351</v>
      </c>
      <c r="E11803" t="s">
        <v>22502</v>
      </c>
      <c r="J11803" t="s">
        <v>3755</v>
      </c>
    </row>
    <row r="11804" spans="1:13" x14ac:dyDescent="0.2">
      <c r="B11804" t="s">
        <v>3750</v>
      </c>
      <c r="C11804" t="s">
        <v>618</v>
      </c>
      <c r="D11804" t="s">
        <v>619</v>
      </c>
      <c r="E11804" t="s">
        <v>22502</v>
      </c>
      <c r="J11804" t="s">
        <v>27327</v>
      </c>
      <c r="L11804" t="s">
        <v>4363</v>
      </c>
    </row>
    <row r="11805" spans="1:13" x14ac:dyDescent="0.2">
      <c r="B11805" t="s">
        <v>3750</v>
      </c>
      <c r="C11805" t="s">
        <v>3752</v>
      </c>
      <c r="D11805" t="s">
        <v>13147</v>
      </c>
      <c r="E11805" t="s">
        <v>22502</v>
      </c>
      <c r="J11805" t="s">
        <v>27326</v>
      </c>
      <c r="L11805" t="s">
        <v>25844</v>
      </c>
    </row>
    <row r="11806" spans="1:13" x14ac:dyDescent="0.2">
      <c r="B11806" t="s">
        <v>3756</v>
      </c>
      <c r="C11806" t="s">
        <v>21849</v>
      </c>
      <c r="D11806" s="14" t="s">
        <v>24352</v>
      </c>
      <c r="E11806" t="s">
        <v>22189</v>
      </c>
    </row>
    <row r="11807" spans="1:13" x14ac:dyDescent="0.2">
      <c r="B11807" t="s">
        <v>3757</v>
      </c>
      <c r="C11807" t="s">
        <v>17286</v>
      </c>
      <c r="D11807" t="s">
        <v>3758</v>
      </c>
      <c r="E11807" t="s">
        <v>21794</v>
      </c>
    </row>
    <row r="11808" spans="1:13" x14ac:dyDescent="0.2">
      <c r="A11808" s="1"/>
      <c r="B11808" s="1" t="s">
        <v>3757</v>
      </c>
      <c r="C11808" s="1" t="s">
        <v>3759</v>
      </c>
      <c r="D11808" s="21" t="s">
        <v>24353</v>
      </c>
      <c r="E11808" s="1" t="s">
        <v>21794</v>
      </c>
      <c r="F11808" s="1"/>
      <c r="G11808" s="1"/>
      <c r="H11808" s="1"/>
      <c r="I11808" s="1"/>
      <c r="J11808" s="1"/>
      <c r="K11808" s="1"/>
      <c r="L11808" s="1"/>
    </row>
    <row r="11809" spans="1:12" x14ac:dyDescent="0.2">
      <c r="B11809" t="s">
        <v>3760</v>
      </c>
      <c r="C11809" t="s">
        <v>16866</v>
      </c>
      <c r="D11809" t="s">
        <v>17339</v>
      </c>
      <c r="E11809" t="s">
        <v>21794</v>
      </c>
    </row>
    <row r="11810" spans="1:12" x14ac:dyDescent="0.2">
      <c r="B11810" t="s">
        <v>3761</v>
      </c>
      <c r="C11810" t="s">
        <v>3762</v>
      </c>
      <c r="D11810" t="s">
        <v>21952</v>
      </c>
      <c r="E11810" t="s">
        <v>21828</v>
      </c>
    </row>
    <row r="11811" spans="1:12" x14ac:dyDescent="0.2">
      <c r="B11811" t="s">
        <v>3761</v>
      </c>
      <c r="C11811" t="s">
        <v>3763</v>
      </c>
      <c r="D11811" t="s">
        <v>20142</v>
      </c>
      <c r="E11811" t="s">
        <v>21828</v>
      </c>
    </row>
    <row r="11812" spans="1:12" x14ac:dyDescent="0.2">
      <c r="B11812" t="s">
        <v>3761</v>
      </c>
      <c r="C11812" t="s">
        <v>3764</v>
      </c>
      <c r="D11812" t="s">
        <v>20142</v>
      </c>
      <c r="E11812" t="s">
        <v>21828</v>
      </c>
    </row>
    <row r="11813" spans="1:12" x14ac:dyDescent="0.2">
      <c r="B11813" t="s">
        <v>3761</v>
      </c>
      <c r="C11813" t="s">
        <v>15905</v>
      </c>
      <c r="D11813" t="s">
        <v>20142</v>
      </c>
      <c r="E11813" t="s">
        <v>21828</v>
      </c>
    </row>
    <row r="11814" spans="1:12" x14ac:dyDescent="0.2">
      <c r="B11814" t="s">
        <v>3761</v>
      </c>
      <c r="C11814" t="s">
        <v>3765</v>
      </c>
      <c r="D11814" t="s">
        <v>21952</v>
      </c>
      <c r="E11814" t="s">
        <v>21828</v>
      </c>
    </row>
    <row r="11815" spans="1:12" x14ac:dyDescent="0.2">
      <c r="B11815" t="s">
        <v>3761</v>
      </c>
      <c r="C11815" t="s">
        <v>3766</v>
      </c>
      <c r="D11815" s="14" t="s">
        <v>24354</v>
      </c>
      <c r="E11815" t="s">
        <v>21828</v>
      </c>
    </row>
    <row r="11816" spans="1:12" x14ac:dyDescent="0.2">
      <c r="B11816" t="s">
        <v>3761</v>
      </c>
      <c r="C11816" t="s">
        <v>3767</v>
      </c>
      <c r="D11816" t="s">
        <v>3768</v>
      </c>
      <c r="E11816" t="s">
        <v>21828</v>
      </c>
    </row>
    <row r="11817" spans="1:12" x14ac:dyDescent="0.2">
      <c r="B11817" t="s">
        <v>3769</v>
      </c>
      <c r="C11817" t="s">
        <v>20529</v>
      </c>
      <c r="D11817" t="s">
        <v>21952</v>
      </c>
      <c r="E11817" t="s">
        <v>21828</v>
      </c>
    </row>
    <row r="11818" spans="1:12" x14ac:dyDescent="0.2">
      <c r="B11818" t="s">
        <v>3769</v>
      </c>
      <c r="C11818" t="s">
        <v>16888</v>
      </c>
      <c r="D11818" t="s">
        <v>21952</v>
      </c>
      <c r="E11818" t="s">
        <v>21828</v>
      </c>
    </row>
    <row r="11819" spans="1:12" x14ac:dyDescent="0.2">
      <c r="B11819" t="s">
        <v>3770</v>
      </c>
      <c r="C11819" t="s">
        <v>21837</v>
      </c>
      <c r="D11819" t="s">
        <v>3771</v>
      </c>
      <c r="E11819" t="s">
        <v>21817</v>
      </c>
    </row>
    <row r="11820" spans="1:12" x14ac:dyDescent="0.2">
      <c r="B11820" t="s">
        <v>3772</v>
      </c>
      <c r="C11820" t="s">
        <v>22616</v>
      </c>
      <c r="D11820" t="s">
        <v>3773</v>
      </c>
      <c r="E11820" t="s">
        <v>21794</v>
      </c>
    </row>
    <row r="11821" spans="1:12" x14ac:dyDescent="0.2">
      <c r="A11821" s="1"/>
      <c r="B11821" s="1" t="s">
        <v>3772</v>
      </c>
      <c r="C11821" s="1" t="s">
        <v>5159</v>
      </c>
      <c r="D11821" s="1" t="s">
        <v>22188</v>
      </c>
      <c r="E11821" s="1" t="s">
        <v>21794</v>
      </c>
      <c r="F11821" s="1"/>
      <c r="G11821" s="1"/>
      <c r="H11821" s="1"/>
      <c r="I11821" s="1"/>
      <c r="J11821" s="1"/>
      <c r="K11821" s="1"/>
      <c r="L11821" s="1"/>
    </row>
    <row r="11822" spans="1:12" x14ac:dyDescent="0.2">
      <c r="B11822" t="s">
        <v>5160</v>
      </c>
      <c r="C11822" t="s">
        <v>19346</v>
      </c>
      <c r="D11822" s="14" t="s">
        <v>24355</v>
      </c>
      <c r="E11822" t="s">
        <v>14714</v>
      </c>
    </row>
    <row r="11823" spans="1:12" x14ac:dyDescent="0.2">
      <c r="B11823" t="s">
        <v>5161</v>
      </c>
      <c r="C11823" t="s">
        <v>17464</v>
      </c>
      <c r="D11823" s="14" t="s">
        <v>26153</v>
      </c>
      <c r="E11823" t="s">
        <v>21794</v>
      </c>
    </row>
    <row r="11824" spans="1:12" x14ac:dyDescent="0.2">
      <c r="B11824" t="s">
        <v>5162</v>
      </c>
      <c r="C11824" t="s">
        <v>21364</v>
      </c>
      <c r="D11824" t="s">
        <v>5163</v>
      </c>
      <c r="E11824" t="s">
        <v>21794</v>
      </c>
    </row>
    <row r="11825" spans="1:13" x14ac:dyDescent="0.2">
      <c r="B11825" t="s">
        <v>5162</v>
      </c>
      <c r="C11825" t="s">
        <v>20898</v>
      </c>
      <c r="D11825" t="s">
        <v>21055</v>
      </c>
      <c r="E11825" t="s">
        <v>21794</v>
      </c>
    </row>
    <row r="11826" spans="1:13" x14ac:dyDescent="0.2">
      <c r="B11826" t="s">
        <v>5164</v>
      </c>
      <c r="C11826" t="s">
        <v>9260</v>
      </c>
      <c r="D11826" t="s">
        <v>5165</v>
      </c>
      <c r="E11826" t="s">
        <v>21794</v>
      </c>
    </row>
    <row r="11827" spans="1:13" x14ac:dyDescent="0.2">
      <c r="B11827" t="s">
        <v>5166</v>
      </c>
      <c r="C11827" t="s">
        <v>17136</v>
      </c>
      <c r="D11827" t="s">
        <v>13372</v>
      </c>
      <c r="E11827" t="s">
        <v>5167</v>
      </c>
    </row>
    <row r="11828" spans="1:13" x14ac:dyDescent="0.2">
      <c r="B11828" t="s">
        <v>5168</v>
      </c>
      <c r="C11828" t="s">
        <v>7971</v>
      </c>
      <c r="D11828" s="14" t="s">
        <v>15630</v>
      </c>
      <c r="E11828" t="s">
        <v>18581</v>
      </c>
    </row>
    <row r="11829" spans="1:13" x14ac:dyDescent="0.2">
      <c r="A11829" s="1"/>
      <c r="B11829" s="1" t="s">
        <v>5168</v>
      </c>
      <c r="C11829" s="1" t="s">
        <v>18205</v>
      </c>
      <c r="D11829" s="1" t="s">
        <v>21862</v>
      </c>
      <c r="E11829" s="1" t="s">
        <v>18581</v>
      </c>
      <c r="F11829" s="1"/>
      <c r="G11829" s="1"/>
      <c r="H11829" s="1"/>
      <c r="I11829" s="1"/>
      <c r="J11829" s="1" t="s">
        <v>27328</v>
      </c>
      <c r="K11829" s="1"/>
      <c r="L11829" s="1" t="s">
        <v>5169</v>
      </c>
    </row>
    <row r="11830" spans="1:13" x14ac:dyDescent="0.2">
      <c r="B11830" t="s">
        <v>5170</v>
      </c>
      <c r="C11830" t="s">
        <v>5171</v>
      </c>
      <c r="D11830" t="s">
        <v>5172</v>
      </c>
      <c r="E11830" t="s">
        <v>15740</v>
      </c>
    </row>
    <row r="11831" spans="1:13" x14ac:dyDescent="0.2">
      <c r="A11831" s="57"/>
      <c r="B11831" s="21" t="s">
        <v>5173</v>
      </c>
      <c r="C11831" s="21" t="s">
        <v>16901</v>
      </c>
      <c r="D11831" s="21" t="s">
        <v>5174</v>
      </c>
      <c r="E11831" s="21" t="s">
        <v>23222</v>
      </c>
      <c r="F11831" s="67"/>
      <c r="G11831" s="21"/>
      <c r="H11831" s="21"/>
      <c r="I11831" s="21"/>
      <c r="J11831" s="21" t="s">
        <v>23223</v>
      </c>
      <c r="K11831" s="21"/>
      <c r="L11831" s="21" t="s">
        <v>16903</v>
      </c>
      <c r="M11831" s="56"/>
    </row>
    <row r="11832" spans="1:13" x14ac:dyDescent="0.2">
      <c r="A11832" s="1"/>
      <c r="B11832" s="1" t="s">
        <v>1944</v>
      </c>
      <c r="C11832" s="1" t="s">
        <v>5311</v>
      </c>
      <c r="D11832" s="21" t="s">
        <v>24356</v>
      </c>
      <c r="E11832" s="1"/>
      <c r="F11832" s="1"/>
      <c r="G11832" s="1"/>
      <c r="H11832" s="1"/>
      <c r="I11832" s="1"/>
      <c r="J11832" s="1"/>
      <c r="K11832" s="1"/>
      <c r="L11832" s="1" t="s">
        <v>1945</v>
      </c>
    </row>
    <row r="11833" spans="1:13" x14ac:dyDescent="0.2">
      <c r="B11833" t="s">
        <v>5175</v>
      </c>
      <c r="C11833" t="s">
        <v>5176</v>
      </c>
      <c r="D11833" t="s">
        <v>5177</v>
      </c>
      <c r="E11833" t="s">
        <v>21867</v>
      </c>
    </row>
    <row r="11834" spans="1:13" x14ac:dyDescent="0.2">
      <c r="B11834" t="s">
        <v>5175</v>
      </c>
      <c r="C11834" t="s">
        <v>21484</v>
      </c>
      <c r="D11834" t="s">
        <v>5178</v>
      </c>
      <c r="E11834" t="s">
        <v>21867</v>
      </c>
    </row>
    <row r="11835" spans="1:13" x14ac:dyDescent="0.2">
      <c r="B11835" t="s">
        <v>5175</v>
      </c>
      <c r="C11835" t="s">
        <v>5179</v>
      </c>
      <c r="D11835" t="s">
        <v>5180</v>
      </c>
      <c r="E11835" t="s">
        <v>21867</v>
      </c>
    </row>
    <row r="11836" spans="1:13" x14ac:dyDescent="0.2">
      <c r="B11836" t="s">
        <v>5181</v>
      </c>
      <c r="C11836" t="s">
        <v>5182</v>
      </c>
      <c r="D11836" t="s">
        <v>8903</v>
      </c>
      <c r="E11836" t="s">
        <v>5183</v>
      </c>
    </row>
    <row r="11837" spans="1:13" x14ac:dyDescent="0.2">
      <c r="B11837" t="s">
        <v>5181</v>
      </c>
      <c r="C11837" t="s">
        <v>20494</v>
      </c>
      <c r="D11837" t="s">
        <v>5184</v>
      </c>
      <c r="E11837" t="s">
        <v>5183</v>
      </c>
    </row>
    <row r="11838" spans="1:13" x14ac:dyDescent="0.2">
      <c r="B11838" t="s">
        <v>5185</v>
      </c>
      <c r="C11838" t="s">
        <v>5186</v>
      </c>
      <c r="D11838" t="s">
        <v>8903</v>
      </c>
      <c r="E11838" t="s">
        <v>14645</v>
      </c>
    </row>
    <row r="11839" spans="1:13" x14ac:dyDescent="0.2">
      <c r="B11839" t="s">
        <v>5185</v>
      </c>
      <c r="C11839" t="s">
        <v>5187</v>
      </c>
      <c r="D11839" t="s">
        <v>19988</v>
      </c>
      <c r="E11839" t="s">
        <v>14645</v>
      </c>
    </row>
    <row r="11840" spans="1:13" x14ac:dyDescent="0.2">
      <c r="B11840" t="s">
        <v>5188</v>
      </c>
      <c r="C11840" t="s">
        <v>21849</v>
      </c>
      <c r="D11840" s="14" t="s">
        <v>24357</v>
      </c>
      <c r="E11840" t="s">
        <v>5191</v>
      </c>
      <c r="J11840" t="s">
        <v>27329</v>
      </c>
      <c r="L11840" t="s">
        <v>5201</v>
      </c>
    </row>
    <row r="11841" spans="1:12" x14ac:dyDescent="0.2">
      <c r="B11841" t="s">
        <v>5188</v>
      </c>
      <c r="C11841" t="s">
        <v>5189</v>
      </c>
      <c r="D11841" t="s">
        <v>5190</v>
      </c>
      <c r="E11841" t="s">
        <v>5191</v>
      </c>
    </row>
    <row r="11842" spans="1:12" x14ac:dyDescent="0.2">
      <c r="B11842" t="s">
        <v>5188</v>
      </c>
      <c r="C11842" t="s">
        <v>5199</v>
      </c>
      <c r="D11842" s="14" t="s">
        <v>24358</v>
      </c>
      <c r="E11842" t="s">
        <v>5191</v>
      </c>
      <c r="J11842" t="s">
        <v>5200</v>
      </c>
      <c r="L11842" t="s">
        <v>5201</v>
      </c>
    </row>
    <row r="11843" spans="1:12" x14ac:dyDescent="0.2">
      <c r="B11843" t="s">
        <v>5188</v>
      </c>
      <c r="C11843" t="s">
        <v>5192</v>
      </c>
      <c r="D11843" s="14" t="s">
        <v>24359</v>
      </c>
      <c r="E11843" t="s">
        <v>5191</v>
      </c>
      <c r="J11843" t="s">
        <v>5193</v>
      </c>
    </row>
    <row r="11844" spans="1:12" x14ac:dyDescent="0.2">
      <c r="B11844" t="s">
        <v>5188</v>
      </c>
      <c r="C11844" t="s">
        <v>18135</v>
      </c>
      <c r="D11844" t="s">
        <v>5190</v>
      </c>
      <c r="E11844" t="s">
        <v>5191</v>
      </c>
      <c r="J11844" t="s">
        <v>27330</v>
      </c>
      <c r="L11844" t="s">
        <v>5202</v>
      </c>
    </row>
    <row r="11845" spans="1:12" x14ac:dyDescent="0.2">
      <c r="B11845" t="s">
        <v>5188</v>
      </c>
      <c r="C11845" t="s">
        <v>5203</v>
      </c>
      <c r="D11845" t="s">
        <v>5190</v>
      </c>
      <c r="E11845" t="s">
        <v>5191</v>
      </c>
      <c r="J11845" t="s">
        <v>27331</v>
      </c>
    </row>
    <row r="11846" spans="1:12" x14ac:dyDescent="0.2">
      <c r="B11846" t="s">
        <v>5188</v>
      </c>
      <c r="C11846" t="s">
        <v>5194</v>
      </c>
      <c r="D11846" t="s">
        <v>5195</v>
      </c>
      <c r="E11846" t="s">
        <v>5191</v>
      </c>
      <c r="J11846" t="s">
        <v>5196</v>
      </c>
      <c r="L11846" t="s">
        <v>5197</v>
      </c>
    </row>
    <row r="11847" spans="1:12" x14ac:dyDescent="0.2">
      <c r="A11847" s="1"/>
      <c r="B11847" s="1" t="s">
        <v>5188</v>
      </c>
      <c r="C11847" s="1" t="s">
        <v>5198</v>
      </c>
      <c r="D11847" s="1" t="s">
        <v>12044</v>
      </c>
      <c r="E11847" s="1" t="s">
        <v>5191</v>
      </c>
      <c r="F11847" s="1"/>
      <c r="G11847" s="1"/>
      <c r="H11847" s="1"/>
      <c r="I11847" s="1"/>
      <c r="J11847" s="1" t="s">
        <v>27332</v>
      </c>
      <c r="K11847" s="1"/>
      <c r="L11847" s="1" t="s">
        <v>5197</v>
      </c>
    </row>
    <row r="11848" spans="1:12" x14ac:dyDescent="0.2">
      <c r="B11848" t="s">
        <v>5204</v>
      </c>
      <c r="C11848" t="s">
        <v>22251</v>
      </c>
      <c r="D11848" t="s">
        <v>21813</v>
      </c>
      <c r="E11848" t="s">
        <v>21797</v>
      </c>
    </row>
    <row r="11849" spans="1:12" x14ac:dyDescent="0.2">
      <c r="B11849" t="s">
        <v>5204</v>
      </c>
      <c r="C11849" t="s">
        <v>21680</v>
      </c>
      <c r="D11849" t="s">
        <v>5205</v>
      </c>
      <c r="E11849" t="s">
        <v>21797</v>
      </c>
    </row>
    <row r="11850" spans="1:12" x14ac:dyDescent="0.2">
      <c r="B11850" t="s">
        <v>5204</v>
      </c>
      <c r="C11850" t="s">
        <v>5206</v>
      </c>
      <c r="D11850" s="14" t="s">
        <v>24360</v>
      </c>
      <c r="E11850" t="s">
        <v>21797</v>
      </c>
    </row>
    <row r="11851" spans="1:12" x14ac:dyDescent="0.2">
      <c r="B11851" t="s">
        <v>5207</v>
      </c>
      <c r="C11851" t="s">
        <v>5208</v>
      </c>
      <c r="D11851" t="s">
        <v>5209</v>
      </c>
      <c r="E11851" t="s">
        <v>21794</v>
      </c>
    </row>
    <row r="11852" spans="1:12" x14ac:dyDescent="0.2">
      <c r="B11852" t="s">
        <v>5207</v>
      </c>
      <c r="C11852" t="s">
        <v>21810</v>
      </c>
      <c r="D11852" t="s">
        <v>5210</v>
      </c>
      <c r="E11852" t="s">
        <v>21794</v>
      </c>
    </row>
    <row r="11853" spans="1:12" x14ac:dyDescent="0.2">
      <c r="B11853" t="s">
        <v>5207</v>
      </c>
      <c r="C11853" t="s">
        <v>5211</v>
      </c>
      <c r="D11853" t="s">
        <v>5212</v>
      </c>
      <c r="E11853" t="s">
        <v>21794</v>
      </c>
    </row>
    <row r="11854" spans="1:12" x14ac:dyDescent="0.2">
      <c r="B11854" t="s">
        <v>5207</v>
      </c>
      <c r="C11854" t="s">
        <v>16531</v>
      </c>
      <c r="D11854" t="s">
        <v>5213</v>
      </c>
      <c r="E11854" t="s">
        <v>21794</v>
      </c>
    </row>
    <row r="11855" spans="1:12" x14ac:dyDescent="0.2">
      <c r="B11855" t="s">
        <v>5214</v>
      </c>
      <c r="C11855" t="s">
        <v>16178</v>
      </c>
      <c r="D11855" t="s">
        <v>5215</v>
      </c>
      <c r="E11855" t="s">
        <v>21794</v>
      </c>
    </row>
    <row r="11856" spans="1:12" x14ac:dyDescent="0.2">
      <c r="B11856" t="s">
        <v>17791</v>
      </c>
      <c r="C11856" t="s">
        <v>17795</v>
      </c>
      <c r="D11856" s="14" t="s">
        <v>22698</v>
      </c>
      <c r="E11856" t="s">
        <v>22502</v>
      </c>
      <c r="J11856" t="s">
        <v>17796</v>
      </c>
      <c r="L11856" t="s">
        <v>25845</v>
      </c>
    </row>
    <row r="11857" spans="1:13" x14ac:dyDescent="0.2">
      <c r="B11857" t="s">
        <v>17791</v>
      </c>
      <c r="C11857" t="s">
        <v>17792</v>
      </c>
      <c r="D11857" t="s">
        <v>17793</v>
      </c>
      <c r="E11857" t="s">
        <v>22502</v>
      </c>
      <c r="J11857" t="s">
        <v>17794</v>
      </c>
      <c r="L11857" t="s">
        <v>25846</v>
      </c>
    </row>
    <row r="11858" spans="1:13" x14ac:dyDescent="0.2">
      <c r="B11858" t="s">
        <v>17791</v>
      </c>
      <c r="C11858" t="s">
        <v>17866</v>
      </c>
      <c r="D11858" t="s">
        <v>540</v>
      </c>
      <c r="E11858" t="s">
        <v>22502</v>
      </c>
      <c r="L11858" t="s">
        <v>541</v>
      </c>
    </row>
    <row r="11859" spans="1:13" x14ac:dyDescent="0.2">
      <c r="B11859" t="s">
        <v>17791</v>
      </c>
      <c r="C11859" t="s">
        <v>17801</v>
      </c>
      <c r="D11859" t="s">
        <v>17802</v>
      </c>
      <c r="E11859" t="s">
        <v>22502</v>
      </c>
      <c r="J11859" t="s">
        <v>17803</v>
      </c>
      <c r="L11859" t="s">
        <v>25847</v>
      </c>
    </row>
    <row r="11860" spans="1:13" x14ac:dyDescent="0.2">
      <c r="A11860" s="57"/>
      <c r="B11860" s="21" t="s">
        <v>17791</v>
      </c>
      <c r="C11860" s="21" t="s">
        <v>17812</v>
      </c>
      <c r="D11860" s="60" t="s">
        <v>24361</v>
      </c>
      <c r="E11860" s="21" t="s">
        <v>22502</v>
      </c>
      <c r="F11860" s="67"/>
      <c r="G11860" s="21"/>
      <c r="H11860" s="21"/>
      <c r="I11860" s="21"/>
      <c r="J11860" s="21" t="s">
        <v>17813</v>
      </c>
      <c r="K11860" s="21"/>
      <c r="L11860" t="s">
        <v>25848</v>
      </c>
      <c r="M11860" s="56"/>
    </row>
    <row r="11861" spans="1:13" x14ac:dyDescent="0.2">
      <c r="B11861" t="s">
        <v>17791</v>
      </c>
      <c r="C11861" t="s">
        <v>17823</v>
      </c>
      <c r="D11861" s="14" t="s">
        <v>24362</v>
      </c>
      <c r="E11861" t="s">
        <v>22502</v>
      </c>
      <c r="J11861" t="s">
        <v>17824</v>
      </c>
      <c r="L11861" t="s">
        <v>25849</v>
      </c>
    </row>
    <row r="11862" spans="1:13" x14ac:dyDescent="0.2">
      <c r="A11862" s="57"/>
      <c r="B11862" s="49" t="s">
        <v>23224</v>
      </c>
      <c r="C11862" s="49" t="s">
        <v>23225</v>
      </c>
      <c r="D11862" s="49" t="s">
        <v>23226</v>
      </c>
      <c r="E11862" s="49" t="s">
        <v>22502</v>
      </c>
      <c r="F11862" s="72"/>
      <c r="G11862" s="49"/>
      <c r="H11862" s="49"/>
      <c r="I11862" s="49"/>
      <c r="J11862" s="49" t="s">
        <v>23227</v>
      </c>
      <c r="K11862" s="32"/>
      <c r="L11862" s="62" t="s">
        <v>25850</v>
      </c>
      <c r="M11862" s="56"/>
    </row>
    <row r="11863" spans="1:13" x14ac:dyDescent="0.2">
      <c r="B11863" t="s">
        <v>5216</v>
      </c>
      <c r="C11863" t="s">
        <v>7387</v>
      </c>
      <c r="D11863" t="s">
        <v>5513</v>
      </c>
      <c r="E11863" t="s">
        <v>19226</v>
      </c>
      <c r="J11863" t="s">
        <v>5219</v>
      </c>
    </row>
    <row r="11864" spans="1:13" x14ac:dyDescent="0.2">
      <c r="B11864" t="s">
        <v>5216</v>
      </c>
      <c r="C11864" t="s">
        <v>5220</v>
      </c>
      <c r="D11864" t="s">
        <v>13721</v>
      </c>
      <c r="E11864" t="s">
        <v>19226</v>
      </c>
      <c r="J11864" t="s">
        <v>5221</v>
      </c>
      <c r="L11864" t="s">
        <v>25851</v>
      </c>
    </row>
    <row r="11865" spans="1:13" x14ac:dyDescent="0.2">
      <c r="B11865" t="s">
        <v>5216</v>
      </c>
      <c r="C11865" t="s">
        <v>5222</v>
      </c>
      <c r="D11865" t="s">
        <v>22179</v>
      </c>
      <c r="E11865" t="s">
        <v>19226</v>
      </c>
    </row>
    <row r="11866" spans="1:13" x14ac:dyDescent="0.2">
      <c r="B11866" t="s">
        <v>5216</v>
      </c>
      <c r="C11866" t="s">
        <v>5217</v>
      </c>
      <c r="D11866" t="s">
        <v>5218</v>
      </c>
      <c r="E11866" t="s">
        <v>19226</v>
      </c>
    </row>
    <row r="11867" spans="1:13" x14ac:dyDescent="0.2">
      <c r="B11867" t="s">
        <v>5216</v>
      </c>
      <c r="C11867" t="s">
        <v>21622</v>
      </c>
      <c r="D11867" t="s">
        <v>22281</v>
      </c>
      <c r="E11867" t="s">
        <v>19226</v>
      </c>
      <c r="J11867" t="s">
        <v>27333</v>
      </c>
      <c r="L11867" t="s">
        <v>25852</v>
      </c>
    </row>
    <row r="11868" spans="1:13" x14ac:dyDescent="0.2">
      <c r="B11868" t="s">
        <v>5216</v>
      </c>
      <c r="C11868" t="s">
        <v>5223</v>
      </c>
      <c r="D11868" t="s">
        <v>5224</v>
      </c>
      <c r="E11868" t="s">
        <v>19226</v>
      </c>
      <c r="J11868" t="s">
        <v>5225</v>
      </c>
      <c r="L11868" t="s">
        <v>25853</v>
      </c>
    </row>
    <row r="11869" spans="1:13" x14ac:dyDescent="0.2">
      <c r="B11869" t="s">
        <v>5216</v>
      </c>
      <c r="C11869" t="s">
        <v>5226</v>
      </c>
      <c r="D11869" s="14" t="s">
        <v>26152</v>
      </c>
      <c r="E11869" t="s">
        <v>19226</v>
      </c>
      <c r="J11869" t="s">
        <v>5227</v>
      </c>
      <c r="L11869" t="s">
        <v>5228</v>
      </c>
    </row>
    <row r="11870" spans="1:13" x14ac:dyDescent="0.2">
      <c r="B11870" t="s">
        <v>5216</v>
      </c>
      <c r="C11870" t="s">
        <v>17521</v>
      </c>
      <c r="D11870" t="s">
        <v>23435</v>
      </c>
      <c r="E11870" t="s">
        <v>19226</v>
      </c>
      <c r="J11870" t="s">
        <v>5229</v>
      </c>
      <c r="L11870" t="s">
        <v>5230</v>
      </c>
    </row>
    <row r="11871" spans="1:13" x14ac:dyDescent="0.2">
      <c r="B11871" t="s">
        <v>5216</v>
      </c>
      <c r="C11871" t="s">
        <v>10960</v>
      </c>
      <c r="D11871" t="s">
        <v>5245</v>
      </c>
      <c r="E11871" t="s">
        <v>19226</v>
      </c>
      <c r="J11871" t="s">
        <v>5246</v>
      </c>
      <c r="L11871" t="s">
        <v>25854</v>
      </c>
    </row>
    <row r="11872" spans="1:13" ht="13.5" customHeight="1" x14ac:dyDescent="0.2">
      <c r="B11872" t="s">
        <v>5216</v>
      </c>
      <c r="C11872" t="s">
        <v>5231</v>
      </c>
      <c r="D11872" t="s">
        <v>20991</v>
      </c>
      <c r="E11872" t="s">
        <v>19226</v>
      </c>
      <c r="J11872" t="s">
        <v>5232</v>
      </c>
      <c r="L11872" t="s">
        <v>25855</v>
      </c>
    </row>
    <row r="11873" spans="1:12" x14ac:dyDescent="0.2">
      <c r="B11873" t="s">
        <v>5216</v>
      </c>
      <c r="C11873" t="s">
        <v>20409</v>
      </c>
      <c r="D11873" s="14" t="s">
        <v>3754</v>
      </c>
      <c r="E11873" t="s">
        <v>19226</v>
      </c>
      <c r="J11873" t="s">
        <v>5233</v>
      </c>
      <c r="L11873" t="s">
        <v>25856</v>
      </c>
    </row>
    <row r="11874" spans="1:12" x14ac:dyDescent="0.2">
      <c r="B11874" t="s">
        <v>5216</v>
      </c>
      <c r="C11874" t="s">
        <v>5234</v>
      </c>
      <c r="D11874" t="s">
        <v>14439</v>
      </c>
      <c r="E11874" t="s">
        <v>19226</v>
      </c>
    </row>
    <row r="11875" spans="1:12" x14ac:dyDescent="0.2">
      <c r="B11875" t="s">
        <v>5216</v>
      </c>
      <c r="C11875" t="s">
        <v>19485</v>
      </c>
      <c r="D11875" t="s">
        <v>20991</v>
      </c>
      <c r="E11875" t="s">
        <v>19226</v>
      </c>
      <c r="J11875" t="s">
        <v>27334</v>
      </c>
      <c r="L11875" t="s">
        <v>25857</v>
      </c>
    </row>
    <row r="11876" spans="1:12" x14ac:dyDescent="0.2">
      <c r="B11876" t="s">
        <v>5216</v>
      </c>
      <c r="C11876" t="s">
        <v>5241</v>
      </c>
      <c r="D11876" t="s">
        <v>5242</v>
      </c>
      <c r="E11876" t="s">
        <v>19226</v>
      </c>
      <c r="J11876" t="s">
        <v>27335</v>
      </c>
    </row>
    <row r="11877" spans="1:12" x14ac:dyDescent="0.2">
      <c r="B11877" t="s">
        <v>5216</v>
      </c>
      <c r="C11877" t="s">
        <v>5235</v>
      </c>
      <c r="D11877" t="s">
        <v>20991</v>
      </c>
      <c r="E11877" t="s">
        <v>19226</v>
      </c>
      <c r="J11877" t="s">
        <v>5236</v>
      </c>
      <c r="L11877" t="s">
        <v>25858</v>
      </c>
    </row>
    <row r="11878" spans="1:12" x14ac:dyDescent="0.2">
      <c r="B11878" t="s">
        <v>5216</v>
      </c>
      <c r="C11878" t="s">
        <v>18304</v>
      </c>
      <c r="D11878" t="s">
        <v>5237</v>
      </c>
      <c r="E11878" t="s">
        <v>19226</v>
      </c>
      <c r="J11878" t="s">
        <v>5238</v>
      </c>
      <c r="L11878" t="s">
        <v>25859</v>
      </c>
    </row>
    <row r="11879" spans="1:12" x14ac:dyDescent="0.2">
      <c r="B11879" t="s">
        <v>5216</v>
      </c>
      <c r="C11879" t="s">
        <v>5243</v>
      </c>
      <c r="D11879" t="s">
        <v>5244</v>
      </c>
      <c r="E11879" t="s">
        <v>19226</v>
      </c>
      <c r="J11879" t="s">
        <v>27336</v>
      </c>
    </row>
    <row r="11880" spans="1:12" x14ac:dyDescent="0.2">
      <c r="A11880" s="1"/>
      <c r="B11880" s="1" t="s">
        <v>5216</v>
      </c>
      <c r="C11880" s="1" t="s">
        <v>5239</v>
      </c>
      <c r="D11880" s="1" t="s">
        <v>5240</v>
      </c>
      <c r="E11880" s="1" t="s">
        <v>19226</v>
      </c>
      <c r="F11880" s="1"/>
      <c r="G11880" s="1"/>
      <c r="H11880" s="1"/>
      <c r="I11880" s="1"/>
      <c r="J11880" s="1" t="s">
        <v>27337</v>
      </c>
      <c r="K11880" s="1"/>
      <c r="L11880" s="1"/>
    </row>
    <row r="11881" spans="1:12" x14ac:dyDescent="0.2">
      <c r="B11881" t="s">
        <v>5247</v>
      </c>
      <c r="C11881" t="s">
        <v>5248</v>
      </c>
      <c r="D11881" t="s">
        <v>5249</v>
      </c>
      <c r="E11881" t="s">
        <v>21042</v>
      </c>
      <c r="J11881" t="s">
        <v>27338</v>
      </c>
      <c r="L11881" t="s">
        <v>5250</v>
      </c>
    </row>
    <row r="11882" spans="1:12" x14ac:dyDescent="0.2">
      <c r="B11882" t="s">
        <v>5251</v>
      </c>
      <c r="C11882" t="s">
        <v>5252</v>
      </c>
      <c r="D11882" s="14" t="s">
        <v>24363</v>
      </c>
      <c r="E11882" t="s">
        <v>9457</v>
      </c>
    </row>
    <row r="11883" spans="1:12" x14ac:dyDescent="0.2">
      <c r="B11883" t="s">
        <v>5251</v>
      </c>
      <c r="C11883" t="s">
        <v>16015</v>
      </c>
      <c r="D11883" t="s">
        <v>5253</v>
      </c>
      <c r="E11883" t="s">
        <v>9457</v>
      </c>
    </row>
    <row r="11884" spans="1:12" x14ac:dyDescent="0.2">
      <c r="B11884" t="s">
        <v>5254</v>
      </c>
      <c r="C11884" t="s">
        <v>20494</v>
      </c>
      <c r="D11884" t="s">
        <v>5255</v>
      </c>
      <c r="E11884" t="s">
        <v>21042</v>
      </c>
      <c r="J11884" t="s">
        <v>5256</v>
      </c>
    </row>
    <row r="11885" spans="1:12" x14ac:dyDescent="0.2">
      <c r="B11885" t="s">
        <v>5257</v>
      </c>
      <c r="C11885" t="s">
        <v>5258</v>
      </c>
      <c r="D11885" t="s">
        <v>5259</v>
      </c>
      <c r="E11885" t="s">
        <v>21794</v>
      </c>
    </row>
    <row r="11886" spans="1:12" x14ac:dyDescent="0.2">
      <c r="B11886" t="s">
        <v>5257</v>
      </c>
      <c r="C11886" t="s">
        <v>16767</v>
      </c>
      <c r="D11886" t="s">
        <v>5260</v>
      </c>
      <c r="E11886" t="s">
        <v>21794</v>
      </c>
    </row>
    <row r="11887" spans="1:12" x14ac:dyDescent="0.2">
      <c r="B11887" t="s">
        <v>5257</v>
      </c>
      <c r="C11887" t="s">
        <v>5261</v>
      </c>
      <c r="D11887" t="s">
        <v>5262</v>
      </c>
      <c r="E11887" t="s">
        <v>21794</v>
      </c>
    </row>
    <row r="11888" spans="1:12" x14ac:dyDescent="0.2">
      <c r="B11888" t="s">
        <v>5257</v>
      </c>
      <c r="C11888" t="s">
        <v>5263</v>
      </c>
      <c r="D11888" s="14" t="s">
        <v>24364</v>
      </c>
      <c r="E11888" t="s">
        <v>21794</v>
      </c>
    </row>
    <row r="11889" spans="1:13" x14ac:dyDescent="0.2">
      <c r="B11889" t="s">
        <v>5257</v>
      </c>
      <c r="C11889" t="s">
        <v>21871</v>
      </c>
      <c r="D11889" t="s">
        <v>16857</v>
      </c>
      <c r="E11889" t="s">
        <v>21794</v>
      </c>
    </row>
    <row r="11890" spans="1:13" x14ac:dyDescent="0.2">
      <c r="B11890" t="s">
        <v>5257</v>
      </c>
      <c r="C11890" t="s">
        <v>5264</v>
      </c>
      <c r="D11890" t="s">
        <v>5265</v>
      </c>
      <c r="E11890" t="s">
        <v>21794</v>
      </c>
    </row>
    <row r="11891" spans="1:13" x14ac:dyDescent="0.2">
      <c r="B11891" t="s">
        <v>5257</v>
      </c>
      <c r="C11891" t="s">
        <v>22480</v>
      </c>
      <c r="D11891" s="14" t="s">
        <v>24365</v>
      </c>
      <c r="E11891" t="s">
        <v>21794</v>
      </c>
    </row>
    <row r="11892" spans="1:13" x14ac:dyDescent="0.2">
      <c r="B11892" t="s">
        <v>5257</v>
      </c>
      <c r="C11892" t="s">
        <v>5266</v>
      </c>
      <c r="D11892" s="14" t="s">
        <v>24366</v>
      </c>
      <c r="E11892" t="s">
        <v>21794</v>
      </c>
    </row>
    <row r="11893" spans="1:13" x14ac:dyDescent="0.2">
      <c r="B11893" t="s">
        <v>5267</v>
      </c>
      <c r="C11893" t="s">
        <v>5268</v>
      </c>
      <c r="D11893" s="14" t="s">
        <v>24367</v>
      </c>
      <c r="E11893" t="s">
        <v>22502</v>
      </c>
      <c r="J11893" t="s">
        <v>5269</v>
      </c>
      <c r="L11893" t="s">
        <v>25860</v>
      </c>
    </row>
    <row r="11894" spans="1:13" x14ac:dyDescent="0.2">
      <c r="B11894" t="s">
        <v>5270</v>
      </c>
      <c r="C11894" t="s">
        <v>21866</v>
      </c>
      <c r="D11894" t="s">
        <v>21416</v>
      </c>
      <c r="E11894" t="s">
        <v>5271</v>
      </c>
    </row>
    <row r="11895" spans="1:13" x14ac:dyDescent="0.2">
      <c r="A11895" s="20"/>
      <c r="B11895" s="29" t="s">
        <v>5272</v>
      </c>
      <c r="C11895" s="29" t="s">
        <v>5273</v>
      </c>
      <c r="D11895" s="29" t="s">
        <v>21862</v>
      </c>
      <c r="E11895" s="29" t="s">
        <v>20797</v>
      </c>
      <c r="F11895" s="29"/>
      <c r="G11895" s="29"/>
      <c r="H11895" s="29"/>
      <c r="I11895" s="29"/>
      <c r="J11895" s="29" t="s">
        <v>5274</v>
      </c>
      <c r="K11895" s="29"/>
      <c r="L11895" s="29" t="s">
        <v>5275</v>
      </c>
      <c r="M11895" s="21"/>
    </row>
    <row r="11896" spans="1:13" x14ac:dyDescent="0.2">
      <c r="B11896" t="s">
        <v>5276</v>
      </c>
      <c r="C11896" t="s">
        <v>5277</v>
      </c>
      <c r="D11896" t="s">
        <v>19977</v>
      </c>
      <c r="E11896" t="s">
        <v>20257</v>
      </c>
    </row>
    <row r="11897" spans="1:13" x14ac:dyDescent="0.2">
      <c r="B11897" t="s">
        <v>5276</v>
      </c>
      <c r="C11897" t="s">
        <v>11434</v>
      </c>
      <c r="D11897" t="s">
        <v>20142</v>
      </c>
      <c r="E11897" t="s">
        <v>20257</v>
      </c>
    </row>
    <row r="11898" spans="1:13" x14ac:dyDescent="0.2">
      <c r="B11898" t="s">
        <v>5278</v>
      </c>
      <c r="C11898" t="s">
        <v>5279</v>
      </c>
      <c r="D11898" t="s">
        <v>5280</v>
      </c>
      <c r="E11898" t="s">
        <v>21794</v>
      </c>
    </row>
    <row r="11899" spans="1:13" x14ac:dyDescent="0.2">
      <c r="B11899" t="s">
        <v>28052</v>
      </c>
      <c r="E11899" t="s">
        <v>19272</v>
      </c>
      <c r="J11899" t="s">
        <v>28053</v>
      </c>
    </row>
    <row r="11900" spans="1:13" x14ac:dyDescent="0.2">
      <c r="A11900" s="39"/>
      <c r="B11900" s="14" t="s">
        <v>5281</v>
      </c>
      <c r="C11900" s="14" t="s">
        <v>4951</v>
      </c>
      <c r="D11900" s="14" t="s">
        <v>22808</v>
      </c>
      <c r="E11900" s="14" t="s">
        <v>19272</v>
      </c>
      <c r="F11900" s="22"/>
      <c r="G11900" s="22"/>
      <c r="H11900" s="22"/>
      <c r="I11900" s="22"/>
      <c r="J11900" s="14" t="s">
        <v>5282</v>
      </c>
      <c r="K11900" s="14"/>
      <c r="L11900" t="s">
        <v>5283</v>
      </c>
      <c r="M11900" s="21"/>
    </row>
    <row r="11901" spans="1:13" x14ac:dyDescent="0.2">
      <c r="B11901" t="s">
        <v>5281</v>
      </c>
      <c r="C11901" t="s">
        <v>15744</v>
      </c>
      <c r="D11901" t="s">
        <v>21862</v>
      </c>
      <c r="E11901" t="s">
        <v>19272</v>
      </c>
    </row>
    <row r="11902" spans="1:13" x14ac:dyDescent="0.2">
      <c r="B11902" t="s">
        <v>5281</v>
      </c>
      <c r="C11902" t="s">
        <v>12330</v>
      </c>
      <c r="D11902" s="14" t="s">
        <v>22719</v>
      </c>
      <c r="E11902" t="s">
        <v>19272</v>
      </c>
    </row>
    <row r="11903" spans="1:13" x14ac:dyDescent="0.2">
      <c r="B11903" t="s">
        <v>5281</v>
      </c>
      <c r="C11903" t="s">
        <v>19578</v>
      </c>
      <c r="D11903" t="s">
        <v>20881</v>
      </c>
      <c r="E11903" t="s">
        <v>19272</v>
      </c>
      <c r="J11903" t="s">
        <v>5284</v>
      </c>
    </row>
    <row r="11904" spans="1:13" x14ac:dyDescent="0.2">
      <c r="B11904" t="s">
        <v>5285</v>
      </c>
      <c r="C11904" t="s">
        <v>5286</v>
      </c>
      <c r="D11904" t="s">
        <v>5287</v>
      </c>
      <c r="E11904" t="s">
        <v>5288</v>
      </c>
      <c r="J11904" t="s">
        <v>5289</v>
      </c>
    </row>
    <row r="11905" spans="1:12" x14ac:dyDescent="0.2">
      <c r="B11905" t="s">
        <v>5290</v>
      </c>
      <c r="C11905" t="s">
        <v>5291</v>
      </c>
      <c r="D11905" t="s">
        <v>5292</v>
      </c>
      <c r="E11905" t="s">
        <v>22502</v>
      </c>
    </row>
    <row r="11906" spans="1:12" x14ac:dyDescent="0.2">
      <c r="B11906" t="s">
        <v>5290</v>
      </c>
      <c r="C11906" t="s">
        <v>5293</v>
      </c>
      <c r="D11906" t="s">
        <v>5294</v>
      </c>
      <c r="E11906" t="s">
        <v>22502</v>
      </c>
    </row>
    <row r="11907" spans="1:12" x14ac:dyDescent="0.2">
      <c r="B11907" t="s">
        <v>5290</v>
      </c>
      <c r="C11907" t="s">
        <v>5295</v>
      </c>
      <c r="D11907" s="14" t="s">
        <v>22809</v>
      </c>
      <c r="E11907" t="s">
        <v>22502</v>
      </c>
      <c r="J11907" t="s">
        <v>5296</v>
      </c>
      <c r="L11907" t="s">
        <v>25861</v>
      </c>
    </row>
    <row r="11908" spans="1:12" x14ac:dyDescent="0.2">
      <c r="B11908" t="s">
        <v>5290</v>
      </c>
      <c r="C11908" t="s">
        <v>22510</v>
      </c>
      <c r="D11908" t="s">
        <v>5297</v>
      </c>
      <c r="E11908" t="s">
        <v>22502</v>
      </c>
      <c r="J11908" t="s">
        <v>5298</v>
      </c>
      <c r="L11908" t="s">
        <v>5299</v>
      </c>
    </row>
    <row r="11909" spans="1:12" x14ac:dyDescent="0.2">
      <c r="B11909" t="s">
        <v>5290</v>
      </c>
      <c r="C11909" t="s">
        <v>5300</v>
      </c>
      <c r="D11909" s="14" t="s">
        <v>24368</v>
      </c>
      <c r="E11909" t="s">
        <v>22502</v>
      </c>
      <c r="J11909" t="s">
        <v>5301</v>
      </c>
      <c r="L11909" t="s">
        <v>5302</v>
      </c>
    </row>
    <row r="11910" spans="1:12" x14ac:dyDescent="0.2">
      <c r="B11910" t="s">
        <v>5290</v>
      </c>
      <c r="C11910" t="s">
        <v>1879</v>
      </c>
      <c r="D11910" s="14" t="s">
        <v>24369</v>
      </c>
      <c r="J11910" t="s">
        <v>1880</v>
      </c>
      <c r="L11910" t="s">
        <v>25862</v>
      </c>
    </row>
    <row r="11911" spans="1:12" x14ac:dyDescent="0.2">
      <c r="B11911" t="s">
        <v>5303</v>
      </c>
      <c r="C11911" t="s">
        <v>5304</v>
      </c>
      <c r="D11911" t="s">
        <v>19977</v>
      </c>
      <c r="E11911" t="s">
        <v>21828</v>
      </c>
    </row>
    <row r="11912" spans="1:12" x14ac:dyDescent="0.2">
      <c r="B11912" t="s">
        <v>5303</v>
      </c>
      <c r="C11912" t="s">
        <v>5305</v>
      </c>
      <c r="D11912" t="s">
        <v>21222</v>
      </c>
      <c r="E11912" t="s">
        <v>21828</v>
      </c>
    </row>
    <row r="11913" spans="1:12" x14ac:dyDescent="0.2">
      <c r="A11913" s="1"/>
      <c r="B11913" s="1" t="s">
        <v>5303</v>
      </c>
      <c r="C11913" s="1" t="s">
        <v>5306</v>
      </c>
      <c r="D11913" s="1" t="s">
        <v>19977</v>
      </c>
      <c r="E11913" s="1" t="s">
        <v>21828</v>
      </c>
      <c r="F11913" s="1"/>
      <c r="G11913" s="1"/>
      <c r="H11913" s="1"/>
      <c r="I11913" s="1"/>
      <c r="J11913" s="1"/>
      <c r="K11913" s="1"/>
      <c r="L11913" s="1"/>
    </row>
    <row r="11914" spans="1:12" x14ac:dyDescent="0.2">
      <c r="A11914" s="1"/>
      <c r="B11914" s="1" t="s">
        <v>5303</v>
      </c>
      <c r="C11914" s="1" t="s">
        <v>5307</v>
      </c>
      <c r="D11914" s="1" t="s">
        <v>22449</v>
      </c>
      <c r="E11914" s="1" t="s">
        <v>21828</v>
      </c>
      <c r="F11914" s="1"/>
      <c r="G11914" s="1"/>
      <c r="H11914" s="1"/>
      <c r="I11914" s="1"/>
      <c r="J11914" s="1"/>
      <c r="K11914" s="1"/>
      <c r="L11914" s="1"/>
    </row>
    <row r="11915" spans="1:12" x14ac:dyDescent="0.2">
      <c r="B11915" t="s">
        <v>5308</v>
      </c>
      <c r="C11915" t="s">
        <v>5309</v>
      </c>
      <c r="D11915" t="s">
        <v>22321</v>
      </c>
      <c r="E11915" t="s">
        <v>21794</v>
      </c>
    </row>
    <row r="11916" spans="1:12" x14ac:dyDescent="0.2">
      <c r="B11916" t="s">
        <v>5310</v>
      </c>
      <c r="C11916" t="s">
        <v>5313</v>
      </c>
      <c r="D11916" t="s">
        <v>5314</v>
      </c>
      <c r="E11916" t="s">
        <v>17345</v>
      </c>
      <c r="J11916" t="s">
        <v>5315</v>
      </c>
    </row>
    <row r="11917" spans="1:12" x14ac:dyDescent="0.2">
      <c r="B11917" t="s">
        <v>5310</v>
      </c>
      <c r="C11917" t="s">
        <v>20748</v>
      </c>
      <c r="D11917" t="s">
        <v>20172</v>
      </c>
      <c r="E11917" t="s">
        <v>17345</v>
      </c>
    </row>
    <row r="11918" spans="1:12" x14ac:dyDescent="0.2">
      <c r="A11918" s="1"/>
      <c r="B11918" s="1" t="s">
        <v>5310</v>
      </c>
      <c r="C11918" s="1" t="s">
        <v>12023</v>
      </c>
      <c r="D11918" s="21" t="s">
        <v>24370</v>
      </c>
      <c r="E11918" s="1" t="s">
        <v>17345</v>
      </c>
      <c r="F11918" s="1"/>
      <c r="G11918" s="1"/>
      <c r="H11918" s="1"/>
      <c r="I11918" s="1"/>
      <c r="J11918" s="1" t="s">
        <v>27339</v>
      </c>
      <c r="K11918" s="1"/>
      <c r="L11918" s="1"/>
    </row>
    <row r="11919" spans="1:12" x14ac:dyDescent="0.2">
      <c r="A11919" s="1"/>
      <c r="B11919" s="1" t="s">
        <v>5310</v>
      </c>
      <c r="C11919" s="1" t="s">
        <v>5311</v>
      </c>
      <c r="D11919" s="1" t="s">
        <v>10617</v>
      </c>
      <c r="E11919" s="1" t="s">
        <v>17345</v>
      </c>
      <c r="F11919" s="1"/>
      <c r="G11919" s="1"/>
      <c r="H11919" s="1"/>
      <c r="I11919" s="1"/>
      <c r="J11919" s="1" t="s">
        <v>5312</v>
      </c>
      <c r="K11919" s="1"/>
      <c r="L11919" s="1"/>
    </row>
    <row r="11920" spans="1:12" x14ac:dyDescent="0.2">
      <c r="B11920" t="s">
        <v>5316</v>
      </c>
      <c r="C11920" t="s">
        <v>20150</v>
      </c>
      <c r="D11920" t="s">
        <v>5317</v>
      </c>
      <c r="E11920" t="s">
        <v>22502</v>
      </c>
      <c r="J11920" t="s">
        <v>5318</v>
      </c>
      <c r="L11920" t="s">
        <v>25863</v>
      </c>
    </row>
    <row r="11921" spans="1:13" x14ac:dyDescent="0.2">
      <c r="B11921" t="s">
        <v>5316</v>
      </c>
      <c r="C11921" t="s">
        <v>20844</v>
      </c>
      <c r="D11921" s="14" t="s">
        <v>23340</v>
      </c>
      <c r="E11921" t="s">
        <v>22502</v>
      </c>
      <c r="J11921" t="s">
        <v>27340</v>
      </c>
      <c r="L11921" t="s">
        <v>5319</v>
      </c>
    </row>
    <row r="11922" spans="1:13" x14ac:dyDescent="0.2">
      <c r="B11922" t="s">
        <v>5316</v>
      </c>
      <c r="C11922" t="s">
        <v>5320</v>
      </c>
      <c r="D11922" t="s">
        <v>5321</v>
      </c>
      <c r="E11922" t="s">
        <v>22502</v>
      </c>
      <c r="J11922" t="s">
        <v>5322</v>
      </c>
      <c r="L11922" t="s">
        <v>5319</v>
      </c>
    </row>
    <row r="11923" spans="1:13" x14ac:dyDescent="0.2">
      <c r="B11923" t="s">
        <v>5323</v>
      </c>
      <c r="C11923" t="s">
        <v>5324</v>
      </c>
      <c r="D11923" t="s">
        <v>5325</v>
      </c>
      <c r="E11923" t="s">
        <v>22502</v>
      </c>
      <c r="J11923" t="s">
        <v>5326</v>
      </c>
    </row>
    <row r="11924" spans="1:13" x14ac:dyDescent="0.2">
      <c r="B11924" t="s">
        <v>5323</v>
      </c>
      <c r="C11924" t="s">
        <v>5327</v>
      </c>
      <c r="D11924" t="s">
        <v>16729</v>
      </c>
      <c r="E11924" t="s">
        <v>22502</v>
      </c>
      <c r="J11924" t="s">
        <v>5328</v>
      </c>
      <c r="L11924" t="s">
        <v>5329</v>
      </c>
    </row>
    <row r="11925" spans="1:13" x14ac:dyDescent="0.2">
      <c r="B11925" t="s">
        <v>5323</v>
      </c>
      <c r="C11925" t="s">
        <v>20489</v>
      </c>
      <c r="D11925" t="s">
        <v>5334</v>
      </c>
      <c r="E11925" t="s">
        <v>22502</v>
      </c>
      <c r="J11925" t="s">
        <v>5335</v>
      </c>
      <c r="L11925" t="s">
        <v>5336</v>
      </c>
    </row>
    <row r="11926" spans="1:13" x14ac:dyDescent="0.2">
      <c r="A11926" s="57"/>
      <c r="B11926" s="21" t="s">
        <v>5323</v>
      </c>
      <c r="C11926" s="21" t="s">
        <v>18036</v>
      </c>
      <c r="D11926" s="60" t="s">
        <v>22275</v>
      </c>
      <c r="E11926" s="21" t="s">
        <v>13057</v>
      </c>
      <c r="F11926" s="67"/>
      <c r="G11926" s="21"/>
      <c r="H11926" s="21"/>
      <c r="I11926" s="21"/>
      <c r="J11926" s="21" t="s">
        <v>5330</v>
      </c>
      <c r="K11926" s="21"/>
      <c r="L11926" s="14" t="s">
        <v>5331</v>
      </c>
      <c r="M11926" s="56"/>
    </row>
    <row r="11927" spans="1:13" x14ac:dyDescent="0.2">
      <c r="B11927" t="s">
        <v>5323</v>
      </c>
      <c r="C11927" t="s">
        <v>11688</v>
      </c>
      <c r="D11927" t="s">
        <v>10457</v>
      </c>
      <c r="E11927" t="s">
        <v>22502</v>
      </c>
    </row>
    <row r="11928" spans="1:13" x14ac:dyDescent="0.2">
      <c r="B11928" t="s">
        <v>5323</v>
      </c>
      <c r="C11928" t="s">
        <v>5332</v>
      </c>
      <c r="D11928" s="14" t="s">
        <v>23728</v>
      </c>
      <c r="E11928" t="s">
        <v>22502</v>
      </c>
      <c r="J11928" t="s">
        <v>5333</v>
      </c>
      <c r="L11928" t="s">
        <v>25864</v>
      </c>
    </row>
    <row r="11929" spans="1:13" x14ac:dyDescent="0.2">
      <c r="B11929" t="s">
        <v>5337</v>
      </c>
      <c r="C11929" t="s">
        <v>5338</v>
      </c>
      <c r="D11929" t="s">
        <v>14804</v>
      </c>
      <c r="E11929" t="s">
        <v>16887</v>
      </c>
      <c r="J11929" t="s">
        <v>27341</v>
      </c>
      <c r="L11929" t="s">
        <v>5339</v>
      </c>
    </row>
    <row r="11930" spans="1:13" x14ac:dyDescent="0.2">
      <c r="B11930" t="s">
        <v>5340</v>
      </c>
      <c r="C11930" t="s">
        <v>20082</v>
      </c>
      <c r="D11930" t="s">
        <v>22236</v>
      </c>
      <c r="E11930" t="s">
        <v>21794</v>
      </c>
    </row>
    <row r="11931" spans="1:13" x14ac:dyDescent="0.2">
      <c r="B11931" t="s">
        <v>5341</v>
      </c>
      <c r="C11931" t="s">
        <v>18481</v>
      </c>
      <c r="D11931" t="s">
        <v>22230</v>
      </c>
      <c r="E11931" t="s">
        <v>21794</v>
      </c>
    </row>
    <row r="11932" spans="1:13" x14ac:dyDescent="0.2">
      <c r="B11932" t="s">
        <v>5342</v>
      </c>
      <c r="C11932" t="s">
        <v>5343</v>
      </c>
      <c r="D11932" t="s">
        <v>22230</v>
      </c>
      <c r="E11932" t="s">
        <v>21794</v>
      </c>
    </row>
    <row r="11933" spans="1:13" x14ac:dyDescent="0.2">
      <c r="B11933" t="s">
        <v>5344</v>
      </c>
      <c r="C11933" t="s">
        <v>5345</v>
      </c>
      <c r="D11933" t="s">
        <v>6341</v>
      </c>
      <c r="E11933" t="s">
        <v>22196</v>
      </c>
    </row>
    <row r="11934" spans="1:13" x14ac:dyDescent="0.2">
      <c r="B11934" t="s">
        <v>5344</v>
      </c>
      <c r="C11934" t="s">
        <v>6654</v>
      </c>
      <c r="D11934" t="s">
        <v>18747</v>
      </c>
      <c r="E11934" t="s">
        <v>22196</v>
      </c>
    </row>
    <row r="11935" spans="1:13" x14ac:dyDescent="0.2">
      <c r="B11935" t="s">
        <v>5344</v>
      </c>
      <c r="C11935" t="s">
        <v>20082</v>
      </c>
      <c r="D11935" t="s">
        <v>5346</v>
      </c>
      <c r="E11935" t="s">
        <v>22196</v>
      </c>
    </row>
    <row r="11936" spans="1:13" x14ac:dyDescent="0.2">
      <c r="B11936" t="s">
        <v>5347</v>
      </c>
      <c r="C11936" t="s">
        <v>22203</v>
      </c>
      <c r="D11936" t="s">
        <v>22337</v>
      </c>
      <c r="E11936" t="s">
        <v>21794</v>
      </c>
    </row>
    <row r="11937" spans="1:13" x14ac:dyDescent="0.2">
      <c r="A11937" s="19"/>
      <c r="B11937" s="29" t="s">
        <v>13464</v>
      </c>
      <c r="C11937" s="29" t="s">
        <v>21314</v>
      </c>
      <c r="D11937" s="29" t="s">
        <v>22810</v>
      </c>
      <c r="E11937" s="29" t="s">
        <v>21819</v>
      </c>
      <c r="F11937" s="29"/>
      <c r="G11937" s="29"/>
      <c r="H11937" s="29"/>
      <c r="I11937" s="29"/>
      <c r="J11937" s="29" t="s">
        <v>13465</v>
      </c>
      <c r="K11937" s="29"/>
      <c r="L11937" s="29" t="s">
        <v>13466</v>
      </c>
      <c r="M11937" s="21"/>
    </row>
    <row r="11938" spans="1:13" x14ac:dyDescent="0.2">
      <c r="A11938" s="1"/>
      <c r="B11938" s="1" t="s">
        <v>5348</v>
      </c>
      <c r="C11938" s="1" t="s">
        <v>16448</v>
      </c>
      <c r="D11938" s="21" t="s">
        <v>24371</v>
      </c>
      <c r="E11938" s="1" t="s">
        <v>22332</v>
      </c>
      <c r="F11938" s="1"/>
      <c r="G11938" s="1"/>
      <c r="H11938" s="1"/>
      <c r="I11938" s="1"/>
      <c r="J11938" s="1"/>
      <c r="K11938" s="1"/>
      <c r="L11938" s="1"/>
    </row>
    <row r="11939" spans="1:13" x14ac:dyDescent="0.2">
      <c r="B11939" t="s">
        <v>530</v>
      </c>
      <c r="C11939" t="s">
        <v>8042</v>
      </c>
      <c r="D11939" s="14" t="s">
        <v>26151</v>
      </c>
      <c r="E11939" t="s">
        <v>22502</v>
      </c>
      <c r="J11939" t="s">
        <v>27342</v>
      </c>
      <c r="L11939" t="s">
        <v>25865</v>
      </c>
    </row>
    <row r="11940" spans="1:13" x14ac:dyDescent="0.2">
      <c r="B11940" t="s">
        <v>5349</v>
      </c>
      <c r="C11940" t="s">
        <v>20667</v>
      </c>
      <c r="D11940" t="s">
        <v>22222</v>
      </c>
      <c r="E11940" t="s">
        <v>21032</v>
      </c>
    </row>
    <row r="11941" spans="1:13" x14ac:dyDescent="0.2">
      <c r="B11941" t="s">
        <v>5349</v>
      </c>
      <c r="C11941" t="s">
        <v>5350</v>
      </c>
      <c r="D11941" t="s">
        <v>5351</v>
      </c>
      <c r="E11941" t="s">
        <v>21032</v>
      </c>
    </row>
    <row r="11942" spans="1:13" x14ac:dyDescent="0.2">
      <c r="B11942" t="s">
        <v>5349</v>
      </c>
      <c r="C11942" t="s">
        <v>12803</v>
      </c>
      <c r="D11942" s="14" t="s">
        <v>24372</v>
      </c>
      <c r="E11942" t="s">
        <v>21032</v>
      </c>
    </row>
    <row r="11943" spans="1:13" x14ac:dyDescent="0.2">
      <c r="B11943" t="s">
        <v>5349</v>
      </c>
      <c r="C11943" t="s">
        <v>5352</v>
      </c>
      <c r="D11943" t="s">
        <v>5353</v>
      </c>
      <c r="E11943" t="s">
        <v>21032</v>
      </c>
    </row>
    <row r="11944" spans="1:13" x14ac:dyDescent="0.2">
      <c r="B11944" t="s">
        <v>5349</v>
      </c>
      <c r="C11944" t="s">
        <v>5358</v>
      </c>
      <c r="D11944" s="14" t="s">
        <v>24373</v>
      </c>
      <c r="E11944" t="s">
        <v>21032</v>
      </c>
    </row>
    <row r="11945" spans="1:13" x14ac:dyDescent="0.2">
      <c r="B11945" t="s">
        <v>5349</v>
      </c>
      <c r="C11945" t="s">
        <v>5359</v>
      </c>
      <c r="D11945" t="s">
        <v>20670</v>
      </c>
      <c r="E11945" t="s">
        <v>21032</v>
      </c>
    </row>
    <row r="11946" spans="1:13" x14ac:dyDescent="0.2">
      <c r="B11946" t="s">
        <v>5349</v>
      </c>
      <c r="C11946" t="s">
        <v>5354</v>
      </c>
      <c r="D11946" s="14" t="s">
        <v>23050</v>
      </c>
      <c r="E11946" t="s">
        <v>21032</v>
      </c>
    </row>
    <row r="11947" spans="1:13" x14ac:dyDescent="0.2">
      <c r="B11947" t="s">
        <v>5349</v>
      </c>
      <c r="C11947" t="s">
        <v>21818</v>
      </c>
      <c r="D11947" s="14" t="s">
        <v>24374</v>
      </c>
      <c r="E11947" t="s">
        <v>21032</v>
      </c>
    </row>
    <row r="11948" spans="1:13" x14ac:dyDescent="0.2">
      <c r="B11948" t="s">
        <v>5349</v>
      </c>
      <c r="C11948" t="s">
        <v>5360</v>
      </c>
      <c r="D11948" t="s">
        <v>5361</v>
      </c>
      <c r="E11948" t="s">
        <v>21032</v>
      </c>
    </row>
    <row r="11949" spans="1:13" x14ac:dyDescent="0.2">
      <c r="B11949" t="s">
        <v>5349</v>
      </c>
      <c r="C11949" t="s">
        <v>22229</v>
      </c>
      <c r="D11949" t="s">
        <v>20928</v>
      </c>
      <c r="E11949" t="s">
        <v>21032</v>
      </c>
    </row>
    <row r="11950" spans="1:13" x14ac:dyDescent="0.2">
      <c r="B11950" t="s">
        <v>5349</v>
      </c>
      <c r="C11950" t="s">
        <v>5362</v>
      </c>
      <c r="D11950" t="s">
        <v>22340</v>
      </c>
      <c r="E11950" t="s">
        <v>21032</v>
      </c>
    </row>
    <row r="11951" spans="1:13" x14ac:dyDescent="0.2">
      <c r="B11951" t="s">
        <v>5349</v>
      </c>
      <c r="C11951" t="s">
        <v>5355</v>
      </c>
      <c r="D11951" t="s">
        <v>5356</v>
      </c>
      <c r="E11951" t="s">
        <v>21032</v>
      </c>
      <c r="J11951" t="s">
        <v>27343</v>
      </c>
      <c r="L11951" t="s">
        <v>5357</v>
      </c>
    </row>
    <row r="11952" spans="1:13" x14ac:dyDescent="0.2">
      <c r="B11952" t="s">
        <v>5363</v>
      </c>
      <c r="C11952" t="s">
        <v>13580</v>
      </c>
      <c r="D11952" t="s">
        <v>19386</v>
      </c>
      <c r="E11952" t="s">
        <v>22332</v>
      </c>
    </row>
    <row r="11953" spans="2:12" x14ac:dyDescent="0.2">
      <c r="B11953" t="s">
        <v>5364</v>
      </c>
      <c r="C11953" t="s">
        <v>5365</v>
      </c>
      <c r="D11953" t="s">
        <v>5366</v>
      </c>
      <c r="E11953" t="s">
        <v>8889</v>
      </c>
    </row>
    <row r="11954" spans="2:12" x14ac:dyDescent="0.2">
      <c r="B11954" t="s">
        <v>5364</v>
      </c>
      <c r="C11954" t="s">
        <v>8484</v>
      </c>
      <c r="D11954" t="s">
        <v>5366</v>
      </c>
      <c r="E11954" t="s">
        <v>8889</v>
      </c>
    </row>
    <row r="11955" spans="2:12" x14ac:dyDescent="0.2">
      <c r="B11955" t="s">
        <v>5367</v>
      </c>
      <c r="C11955" s="14" t="s">
        <v>24375</v>
      </c>
      <c r="D11955" s="14" t="s">
        <v>22743</v>
      </c>
      <c r="E11955" t="s">
        <v>18602</v>
      </c>
      <c r="J11955" t="s">
        <v>5368</v>
      </c>
      <c r="L11955" s="14" t="s">
        <v>25866</v>
      </c>
    </row>
    <row r="11956" spans="2:12" x14ac:dyDescent="0.2">
      <c r="B11956" t="s">
        <v>20975</v>
      </c>
      <c r="C11956" t="s">
        <v>22459</v>
      </c>
      <c r="D11956" s="14" t="s">
        <v>24376</v>
      </c>
      <c r="E11956" t="s">
        <v>22502</v>
      </c>
      <c r="J11956" t="s">
        <v>20976</v>
      </c>
      <c r="L11956" t="s">
        <v>25867</v>
      </c>
    </row>
    <row r="11957" spans="2:12" x14ac:dyDescent="0.2">
      <c r="B11957" t="s">
        <v>20975</v>
      </c>
      <c r="C11957" t="s">
        <v>20979</v>
      </c>
      <c r="D11957" s="14" t="s">
        <v>24376</v>
      </c>
      <c r="E11957" t="s">
        <v>22502</v>
      </c>
      <c r="J11957" t="s">
        <v>20980</v>
      </c>
      <c r="L11957" t="s">
        <v>25868</v>
      </c>
    </row>
    <row r="11958" spans="2:12" x14ac:dyDescent="0.2">
      <c r="B11958" t="s">
        <v>20975</v>
      </c>
      <c r="C11958" t="s">
        <v>21622</v>
      </c>
      <c r="D11958" t="s">
        <v>20984</v>
      </c>
      <c r="E11958" t="s">
        <v>22502</v>
      </c>
      <c r="J11958" t="s">
        <v>20985</v>
      </c>
      <c r="L11958" t="s">
        <v>25869</v>
      </c>
    </row>
    <row r="11959" spans="2:12" x14ac:dyDescent="0.2">
      <c r="B11959" t="s">
        <v>20975</v>
      </c>
      <c r="C11959" t="s">
        <v>20988</v>
      </c>
      <c r="D11959" s="14" t="s">
        <v>24376</v>
      </c>
      <c r="E11959" t="s">
        <v>22502</v>
      </c>
      <c r="J11959" t="s">
        <v>20989</v>
      </c>
      <c r="L11959" t="s">
        <v>25870</v>
      </c>
    </row>
    <row r="11960" spans="2:12" x14ac:dyDescent="0.2">
      <c r="B11960" t="s">
        <v>20975</v>
      </c>
      <c r="C11960" t="s">
        <v>19353</v>
      </c>
      <c r="D11960" t="s">
        <v>19354</v>
      </c>
      <c r="E11960" t="s">
        <v>22502</v>
      </c>
      <c r="J11960" t="s">
        <v>27344</v>
      </c>
      <c r="L11960" t="s">
        <v>19355</v>
      </c>
    </row>
    <row r="11961" spans="2:12" x14ac:dyDescent="0.2">
      <c r="B11961" t="s">
        <v>20975</v>
      </c>
      <c r="C11961" t="s">
        <v>20994</v>
      </c>
      <c r="D11961" t="s">
        <v>20995</v>
      </c>
      <c r="E11961" t="s">
        <v>22502</v>
      </c>
      <c r="J11961" t="s">
        <v>27345</v>
      </c>
      <c r="L11961" t="s">
        <v>25871</v>
      </c>
    </row>
    <row r="11962" spans="2:12" x14ac:dyDescent="0.2">
      <c r="B11962" t="s">
        <v>20975</v>
      </c>
      <c r="C11962" t="s">
        <v>20996</v>
      </c>
      <c r="D11962" t="s">
        <v>20997</v>
      </c>
      <c r="E11962" t="s">
        <v>22502</v>
      </c>
      <c r="J11962" t="s">
        <v>27346</v>
      </c>
      <c r="L11962" t="s">
        <v>25872</v>
      </c>
    </row>
    <row r="11963" spans="2:12" x14ac:dyDescent="0.2">
      <c r="B11963" t="s">
        <v>20975</v>
      </c>
      <c r="C11963" t="s">
        <v>19349</v>
      </c>
      <c r="D11963" t="s">
        <v>19350</v>
      </c>
      <c r="E11963" t="s">
        <v>22502</v>
      </c>
      <c r="J11963" t="s">
        <v>19351</v>
      </c>
      <c r="L11963" t="s">
        <v>19352</v>
      </c>
    </row>
    <row r="11964" spans="2:12" x14ac:dyDescent="0.2">
      <c r="B11964" t="s">
        <v>5369</v>
      </c>
      <c r="C11964" t="s">
        <v>5370</v>
      </c>
      <c r="D11964" t="s">
        <v>13603</v>
      </c>
      <c r="E11964" t="s">
        <v>22213</v>
      </c>
      <c r="J11964" t="s">
        <v>27347</v>
      </c>
    </row>
    <row r="11965" spans="2:12" x14ac:dyDescent="0.2">
      <c r="B11965" t="s">
        <v>5371</v>
      </c>
      <c r="C11965" t="s">
        <v>2924</v>
      </c>
      <c r="D11965" t="s">
        <v>2925</v>
      </c>
      <c r="E11965" t="s">
        <v>11387</v>
      </c>
    </row>
    <row r="11966" spans="2:12" x14ac:dyDescent="0.2">
      <c r="B11966" t="s">
        <v>5371</v>
      </c>
      <c r="C11966" t="s">
        <v>5372</v>
      </c>
      <c r="D11966" t="s">
        <v>20467</v>
      </c>
      <c r="E11966" t="s">
        <v>11387</v>
      </c>
      <c r="J11966" t="s">
        <v>5373</v>
      </c>
      <c r="L11966" t="s">
        <v>5374</v>
      </c>
    </row>
    <row r="11967" spans="2:12" x14ac:dyDescent="0.2">
      <c r="B11967" t="s">
        <v>5371</v>
      </c>
      <c r="C11967" t="s">
        <v>15571</v>
      </c>
      <c r="D11967" t="s">
        <v>5375</v>
      </c>
      <c r="E11967" t="s">
        <v>11387</v>
      </c>
      <c r="J11967" t="s">
        <v>5376</v>
      </c>
      <c r="L11967" t="s">
        <v>25873</v>
      </c>
    </row>
    <row r="11968" spans="2:12" x14ac:dyDescent="0.2">
      <c r="B11968" t="s">
        <v>5371</v>
      </c>
      <c r="C11968" t="s">
        <v>21944</v>
      </c>
      <c r="D11968" t="s">
        <v>21862</v>
      </c>
      <c r="E11968" t="s">
        <v>11387</v>
      </c>
      <c r="J11968" t="s">
        <v>27348</v>
      </c>
      <c r="L11968" t="s">
        <v>25874</v>
      </c>
    </row>
    <row r="11969" spans="1:13" x14ac:dyDescent="0.2">
      <c r="B11969" t="s">
        <v>5371</v>
      </c>
      <c r="C11969" t="s">
        <v>5377</v>
      </c>
      <c r="D11969" t="s">
        <v>20467</v>
      </c>
      <c r="E11969" t="s">
        <v>11387</v>
      </c>
    </row>
    <row r="11970" spans="1:13" x14ac:dyDescent="0.2">
      <c r="B11970" t="s">
        <v>5371</v>
      </c>
      <c r="C11970" t="s">
        <v>5378</v>
      </c>
      <c r="D11970" t="s">
        <v>5379</v>
      </c>
      <c r="E11970" t="s">
        <v>11387</v>
      </c>
      <c r="J11970" t="s">
        <v>5380</v>
      </c>
      <c r="L11970" t="s">
        <v>25875</v>
      </c>
    </row>
    <row r="11971" spans="1:13" x14ac:dyDescent="0.2">
      <c r="B11971" t="s">
        <v>5371</v>
      </c>
      <c r="C11971" t="s">
        <v>5381</v>
      </c>
      <c r="D11971" t="s">
        <v>22062</v>
      </c>
      <c r="E11971" t="s">
        <v>11387</v>
      </c>
      <c r="J11971" t="s">
        <v>27349</v>
      </c>
      <c r="L11971" t="s">
        <v>25876</v>
      </c>
    </row>
    <row r="11972" spans="1:13" x14ac:dyDescent="0.2">
      <c r="B11972" t="s">
        <v>5371</v>
      </c>
      <c r="C11972" t="s">
        <v>18647</v>
      </c>
      <c r="D11972" t="s">
        <v>20467</v>
      </c>
      <c r="E11972" t="s">
        <v>11387</v>
      </c>
      <c r="J11972" t="s">
        <v>5382</v>
      </c>
      <c r="L11972" t="s">
        <v>25877</v>
      </c>
    </row>
    <row r="11973" spans="1:13" x14ac:dyDescent="0.2">
      <c r="B11973" t="s">
        <v>5371</v>
      </c>
      <c r="C11973" t="s">
        <v>2926</v>
      </c>
      <c r="D11973" t="s">
        <v>11828</v>
      </c>
      <c r="E11973" t="s">
        <v>11387</v>
      </c>
      <c r="J11973" t="s">
        <v>2927</v>
      </c>
      <c r="L11973" t="s">
        <v>2928</v>
      </c>
    </row>
    <row r="11974" spans="1:13" x14ac:dyDescent="0.2">
      <c r="A11974" s="57"/>
      <c r="B11974" s="21" t="s">
        <v>5371</v>
      </c>
      <c r="C11974" s="21" t="s">
        <v>20149</v>
      </c>
      <c r="D11974" s="21" t="s">
        <v>20881</v>
      </c>
      <c r="E11974" s="21" t="s">
        <v>11387</v>
      </c>
      <c r="F11974" s="67"/>
      <c r="G11974" s="21"/>
      <c r="H11974" s="21"/>
      <c r="I11974" s="21"/>
      <c r="J11974" s="21" t="s">
        <v>23228</v>
      </c>
      <c r="K11974" s="21"/>
      <c r="L11974" t="s">
        <v>5383</v>
      </c>
      <c r="M11974" s="56"/>
    </row>
    <row r="11975" spans="1:13" x14ac:dyDescent="0.2">
      <c r="B11975" t="s">
        <v>5371</v>
      </c>
      <c r="C11975" t="s">
        <v>5384</v>
      </c>
      <c r="D11975" t="s">
        <v>20467</v>
      </c>
      <c r="E11975" t="s">
        <v>11387</v>
      </c>
      <c r="J11975" t="s">
        <v>5385</v>
      </c>
      <c r="L11975" t="s">
        <v>5386</v>
      </c>
    </row>
    <row r="11976" spans="1:13" x14ac:dyDescent="0.2">
      <c r="B11976" t="s">
        <v>5371</v>
      </c>
      <c r="C11976" t="s">
        <v>20542</v>
      </c>
      <c r="D11976" t="s">
        <v>22283</v>
      </c>
      <c r="E11976" t="s">
        <v>11387</v>
      </c>
      <c r="J11976" t="s">
        <v>2929</v>
      </c>
      <c r="L11976" t="s">
        <v>25878</v>
      </c>
    </row>
    <row r="11977" spans="1:13" x14ac:dyDescent="0.2">
      <c r="B11977" t="s">
        <v>5371</v>
      </c>
      <c r="C11977" t="s">
        <v>15137</v>
      </c>
      <c r="D11977" s="14" t="s">
        <v>24377</v>
      </c>
      <c r="E11977" t="s">
        <v>11387</v>
      </c>
      <c r="J11977" t="s">
        <v>5387</v>
      </c>
      <c r="L11977" t="s">
        <v>5388</v>
      </c>
    </row>
    <row r="11978" spans="1:13" x14ac:dyDescent="0.2">
      <c r="B11978" t="s">
        <v>5371</v>
      </c>
      <c r="C11978" t="s">
        <v>5389</v>
      </c>
      <c r="D11978" t="s">
        <v>20467</v>
      </c>
      <c r="E11978" t="s">
        <v>11387</v>
      </c>
      <c r="J11978" t="s">
        <v>5390</v>
      </c>
      <c r="L11978" t="s">
        <v>5391</v>
      </c>
    </row>
    <row r="11979" spans="1:13" x14ac:dyDescent="0.2">
      <c r="B11979" t="s">
        <v>5371</v>
      </c>
      <c r="C11979" t="s">
        <v>2907</v>
      </c>
      <c r="D11979" t="s">
        <v>20467</v>
      </c>
      <c r="E11979" t="s">
        <v>11387</v>
      </c>
      <c r="J11979" t="s">
        <v>2908</v>
      </c>
    </row>
    <row r="11980" spans="1:13" x14ac:dyDescent="0.2">
      <c r="B11980" t="s">
        <v>5371</v>
      </c>
      <c r="C11980" t="s">
        <v>17024</v>
      </c>
      <c r="D11980" t="s">
        <v>20467</v>
      </c>
      <c r="E11980" t="s">
        <v>11387</v>
      </c>
      <c r="J11980" t="s">
        <v>5392</v>
      </c>
      <c r="L11980" t="s">
        <v>25879</v>
      </c>
    </row>
    <row r="11981" spans="1:13" x14ac:dyDescent="0.2">
      <c r="B11981" t="s">
        <v>5371</v>
      </c>
      <c r="C11981" t="s">
        <v>5393</v>
      </c>
      <c r="D11981" t="s">
        <v>20467</v>
      </c>
      <c r="E11981" t="s">
        <v>11387</v>
      </c>
      <c r="J11981" t="s">
        <v>5394</v>
      </c>
      <c r="L11981" t="s">
        <v>5395</v>
      </c>
    </row>
    <row r="11982" spans="1:13" x14ac:dyDescent="0.2">
      <c r="B11982" t="s">
        <v>5371</v>
      </c>
      <c r="C11982" t="s">
        <v>5149</v>
      </c>
      <c r="D11982" t="s">
        <v>20467</v>
      </c>
      <c r="E11982" t="s">
        <v>11387</v>
      </c>
      <c r="J11982" t="s">
        <v>3971</v>
      </c>
      <c r="L11982" t="s">
        <v>25880</v>
      </c>
    </row>
    <row r="11983" spans="1:13" x14ac:dyDescent="0.2">
      <c r="B11983" t="s">
        <v>5371</v>
      </c>
      <c r="C11983" t="s">
        <v>9017</v>
      </c>
      <c r="D11983" t="s">
        <v>3972</v>
      </c>
      <c r="E11983" t="s">
        <v>11387</v>
      </c>
      <c r="J11983" t="s">
        <v>27350</v>
      </c>
      <c r="L11983" t="s">
        <v>25881</v>
      </c>
    </row>
    <row r="11984" spans="1:13" x14ac:dyDescent="0.2">
      <c r="B11984" t="s">
        <v>5371</v>
      </c>
      <c r="C11984" t="s">
        <v>2930</v>
      </c>
      <c r="D11984" t="s">
        <v>21881</v>
      </c>
      <c r="E11984" t="s">
        <v>11387</v>
      </c>
      <c r="J11984" t="s">
        <v>2931</v>
      </c>
      <c r="L11984" t="s">
        <v>2932</v>
      </c>
    </row>
    <row r="11985" spans="2:12" x14ac:dyDescent="0.2">
      <c r="B11985" t="s">
        <v>5371</v>
      </c>
      <c r="C11985" t="s">
        <v>3973</v>
      </c>
      <c r="D11985" t="s">
        <v>10457</v>
      </c>
      <c r="E11985" t="s">
        <v>11387</v>
      </c>
      <c r="J11985" t="s">
        <v>3974</v>
      </c>
      <c r="L11985" t="s">
        <v>25882</v>
      </c>
    </row>
    <row r="11986" spans="2:12" x14ac:dyDescent="0.2">
      <c r="B11986" t="s">
        <v>5371</v>
      </c>
      <c r="C11986" t="s">
        <v>3975</v>
      </c>
      <c r="D11986" t="s">
        <v>22062</v>
      </c>
      <c r="E11986" t="s">
        <v>11387</v>
      </c>
      <c r="J11986" t="s">
        <v>3976</v>
      </c>
      <c r="L11986" t="s">
        <v>3977</v>
      </c>
    </row>
    <row r="11987" spans="2:12" x14ac:dyDescent="0.2">
      <c r="B11987" t="s">
        <v>5371</v>
      </c>
      <c r="C11987" t="s">
        <v>3978</v>
      </c>
      <c r="D11987" t="s">
        <v>22283</v>
      </c>
      <c r="E11987" t="s">
        <v>11387</v>
      </c>
      <c r="J11987" t="s">
        <v>27351</v>
      </c>
      <c r="L11987" t="s">
        <v>25883</v>
      </c>
    </row>
    <row r="11988" spans="2:12" x14ac:dyDescent="0.2">
      <c r="B11988" t="s">
        <v>5371</v>
      </c>
      <c r="C11988" t="s">
        <v>16767</v>
      </c>
      <c r="D11988" t="s">
        <v>3979</v>
      </c>
      <c r="E11988" t="s">
        <v>11387</v>
      </c>
      <c r="J11988" t="s">
        <v>3980</v>
      </c>
      <c r="L11988" t="s">
        <v>3981</v>
      </c>
    </row>
    <row r="11989" spans="2:12" x14ac:dyDescent="0.2">
      <c r="B11989" t="s">
        <v>5371</v>
      </c>
      <c r="C11989" t="s">
        <v>20369</v>
      </c>
      <c r="D11989" t="s">
        <v>20162</v>
      </c>
      <c r="E11989" t="s">
        <v>11387</v>
      </c>
      <c r="J11989" t="s">
        <v>3982</v>
      </c>
      <c r="L11989" t="s">
        <v>25884</v>
      </c>
    </row>
    <row r="11990" spans="2:12" x14ac:dyDescent="0.2">
      <c r="B11990" t="s">
        <v>5371</v>
      </c>
      <c r="C11990" t="s">
        <v>3983</v>
      </c>
      <c r="D11990" t="s">
        <v>21742</v>
      </c>
      <c r="E11990" t="s">
        <v>11387</v>
      </c>
      <c r="J11990" t="s">
        <v>27352</v>
      </c>
      <c r="L11990" t="s">
        <v>3984</v>
      </c>
    </row>
    <row r="11991" spans="2:12" x14ac:dyDescent="0.2">
      <c r="B11991" t="s">
        <v>5371</v>
      </c>
      <c r="C11991" t="s">
        <v>20853</v>
      </c>
      <c r="D11991" t="s">
        <v>22283</v>
      </c>
      <c r="E11991" t="s">
        <v>11387</v>
      </c>
      <c r="J11991" t="s">
        <v>3985</v>
      </c>
      <c r="L11991" t="s">
        <v>25885</v>
      </c>
    </row>
    <row r="11992" spans="2:12" x14ac:dyDescent="0.2">
      <c r="B11992" t="s">
        <v>5371</v>
      </c>
      <c r="C11992" t="s">
        <v>14913</v>
      </c>
      <c r="D11992" t="s">
        <v>22283</v>
      </c>
      <c r="E11992" t="s">
        <v>11387</v>
      </c>
      <c r="J11992" t="s">
        <v>3986</v>
      </c>
      <c r="L11992" t="s">
        <v>3987</v>
      </c>
    </row>
    <row r="11993" spans="2:12" x14ac:dyDescent="0.2">
      <c r="B11993" t="s">
        <v>5371</v>
      </c>
      <c r="C11993" t="s">
        <v>4033</v>
      </c>
      <c r="D11993" t="s">
        <v>11019</v>
      </c>
      <c r="E11993" t="s">
        <v>11387</v>
      </c>
      <c r="J11993" t="s">
        <v>27353</v>
      </c>
      <c r="L11993" t="s">
        <v>4034</v>
      </c>
    </row>
    <row r="11994" spans="2:12" x14ac:dyDescent="0.2">
      <c r="B11994" t="s">
        <v>5371</v>
      </c>
      <c r="C11994" t="s">
        <v>21160</v>
      </c>
      <c r="D11994" t="s">
        <v>16428</v>
      </c>
      <c r="E11994" t="s">
        <v>11387</v>
      </c>
      <c r="J11994" t="s">
        <v>3988</v>
      </c>
      <c r="L11994" t="s">
        <v>3989</v>
      </c>
    </row>
    <row r="11995" spans="2:12" x14ac:dyDescent="0.2">
      <c r="B11995" t="s">
        <v>5371</v>
      </c>
      <c r="C11995" t="s">
        <v>2956</v>
      </c>
      <c r="D11995" t="s">
        <v>20467</v>
      </c>
      <c r="E11995" t="s">
        <v>11387</v>
      </c>
      <c r="J11995" t="s">
        <v>2957</v>
      </c>
      <c r="L11995" t="s">
        <v>2958</v>
      </c>
    </row>
    <row r="11996" spans="2:12" x14ac:dyDescent="0.2">
      <c r="B11996" t="s">
        <v>5371</v>
      </c>
      <c r="C11996" t="s">
        <v>3990</v>
      </c>
      <c r="D11996" t="s">
        <v>3991</v>
      </c>
      <c r="E11996" t="s">
        <v>11387</v>
      </c>
      <c r="J11996" t="s">
        <v>3992</v>
      </c>
      <c r="L11996" t="s">
        <v>25886</v>
      </c>
    </row>
    <row r="11997" spans="2:12" x14ac:dyDescent="0.2">
      <c r="B11997" t="s">
        <v>5371</v>
      </c>
      <c r="C11997" t="s">
        <v>1888</v>
      </c>
      <c r="D11997" t="s">
        <v>1889</v>
      </c>
      <c r="E11997" t="s">
        <v>11387</v>
      </c>
      <c r="J11997" t="s">
        <v>4010</v>
      </c>
      <c r="L11997" t="s">
        <v>25887</v>
      </c>
    </row>
    <row r="11998" spans="2:12" x14ac:dyDescent="0.2">
      <c r="B11998" t="s">
        <v>5371</v>
      </c>
      <c r="C11998" t="s">
        <v>2933</v>
      </c>
      <c r="D11998" t="s">
        <v>2914</v>
      </c>
      <c r="E11998" t="s">
        <v>11387</v>
      </c>
      <c r="J11998" t="s">
        <v>27354</v>
      </c>
      <c r="L11998" t="s">
        <v>2934</v>
      </c>
    </row>
    <row r="11999" spans="2:12" x14ac:dyDescent="0.2">
      <c r="B11999" t="s">
        <v>5371</v>
      </c>
      <c r="C11999" t="s">
        <v>3993</v>
      </c>
      <c r="D11999" t="s">
        <v>10044</v>
      </c>
      <c r="E11999" t="s">
        <v>11387</v>
      </c>
      <c r="J11999" t="s">
        <v>27355</v>
      </c>
      <c r="L11999" t="s">
        <v>3994</v>
      </c>
    </row>
    <row r="12000" spans="2:12" x14ac:dyDescent="0.2">
      <c r="B12000" t="s">
        <v>5371</v>
      </c>
      <c r="C12000" t="s">
        <v>21714</v>
      </c>
      <c r="D12000" t="s">
        <v>3995</v>
      </c>
      <c r="E12000" t="s">
        <v>11387</v>
      </c>
      <c r="J12000" t="s">
        <v>3996</v>
      </c>
      <c r="L12000" t="s">
        <v>25888</v>
      </c>
    </row>
    <row r="12001" spans="1:13" x14ac:dyDescent="0.2">
      <c r="B12001" t="s">
        <v>5371</v>
      </c>
      <c r="C12001" t="s">
        <v>21992</v>
      </c>
      <c r="D12001" t="s">
        <v>22230</v>
      </c>
      <c r="E12001" t="s">
        <v>11387</v>
      </c>
      <c r="J12001" t="s">
        <v>3997</v>
      </c>
      <c r="L12001" t="s">
        <v>25890</v>
      </c>
    </row>
    <row r="12002" spans="1:13" x14ac:dyDescent="0.2">
      <c r="B12002" t="s">
        <v>5371</v>
      </c>
      <c r="C12002" t="s">
        <v>3998</v>
      </c>
      <c r="D12002" t="s">
        <v>17023</v>
      </c>
      <c r="E12002" t="s">
        <v>11387</v>
      </c>
      <c r="J12002" t="s">
        <v>3999</v>
      </c>
      <c r="L12002" t="s">
        <v>25889</v>
      </c>
    </row>
    <row r="12003" spans="1:13" x14ac:dyDescent="0.2">
      <c r="B12003" t="s">
        <v>5371</v>
      </c>
      <c r="C12003" t="s">
        <v>7084</v>
      </c>
      <c r="D12003" t="s">
        <v>22308</v>
      </c>
      <c r="E12003" t="s">
        <v>11387</v>
      </c>
      <c r="J12003" t="s">
        <v>27356</v>
      </c>
      <c r="L12003" t="s">
        <v>2906</v>
      </c>
    </row>
    <row r="12004" spans="1:13" x14ac:dyDescent="0.2">
      <c r="B12004" t="s">
        <v>5371</v>
      </c>
      <c r="C12004" t="s">
        <v>7917</v>
      </c>
      <c r="D12004" t="s">
        <v>4000</v>
      </c>
      <c r="E12004" t="s">
        <v>11387</v>
      </c>
    </row>
    <row r="12005" spans="1:13" x14ac:dyDescent="0.2">
      <c r="A12005" s="20"/>
      <c r="B12005" s="21" t="s">
        <v>5371</v>
      </c>
      <c r="C12005" s="21" t="s">
        <v>4001</v>
      </c>
      <c r="D12005" s="21" t="s">
        <v>22062</v>
      </c>
      <c r="E12005" s="21" t="s">
        <v>11387</v>
      </c>
      <c r="F12005" s="21"/>
      <c r="G12005" s="21"/>
      <c r="H12005" s="21"/>
      <c r="I12005" s="21"/>
      <c r="J12005" s="21" t="s">
        <v>22811</v>
      </c>
      <c r="K12005" s="21"/>
      <c r="L12005" t="s">
        <v>25891</v>
      </c>
      <c r="M12005" s="21"/>
    </row>
    <row r="12006" spans="1:13" x14ac:dyDescent="0.2">
      <c r="B12006" t="s">
        <v>5371</v>
      </c>
      <c r="C12006" t="s">
        <v>12164</v>
      </c>
      <c r="D12006" t="s">
        <v>20467</v>
      </c>
      <c r="E12006" t="s">
        <v>11387</v>
      </c>
      <c r="J12006" t="s">
        <v>27357</v>
      </c>
      <c r="L12006" t="s">
        <v>4002</v>
      </c>
    </row>
    <row r="12007" spans="1:13" x14ac:dyDescent="0.2">
      <c r="B12007" t="s">
        <v>5371</v>
      </c>
      <c r="C12007" t="s">
        <v>4003</v>
      </c>
      <c r="D12007" t="s">
        <v>19213</v>
      </c>
      <c r="E12007" t="s">
        <v>11387</v>
      </c>
      <c r="J12007" t="s">
        <v>4004</v>
      </c>
      <c r="L12007" t="s">
        <v>4005</v>
      </c>
    </row>
    <row r="12008" spans="1:13" x14ac:dyDescent="0.2">
      <c r="B12008" t="s">
        <v>5371</v>
      </c>
      <c r="C12008" t="s">
        <v>4006</v>
      </c>
      <c r="D12008" t="s">
        <v>4007</v>
      </c>
      <c r="E12008" t="s">
        <v>11387</v>
      </c>
      <c r="J12008" t="s">
        <v>4008</v>
      </c>
      <c r="L12008" t="s">
        <v>4009</v>
      </c>
    </row>
    <row r="12009" spans="1:13" x14ac:dyDescent="0.2">
      <c r="B12009" t="s">
        <v>5371</v>
      </c>
      <c r="C12009" t="s">
        <v>2959</v>
      </c>
      <c r="D12009" t="s">
        <v>21536</v>
      </c>
      <c r="E12009" t="s">
        <v>11387</v>
      </c>
      <c r="J12009" t="s">
        <v>27358</v>
      </c>
      <c r="L12009" t="s">
        <v>25892</v>
      </c>
    </row>
    <row r="12010" spans="1:13" x14ac:dyDescent="0.2">
      <c r="B12010" t="s">
        <v>5371</v>
      </c>
      <c r="C12010" t="s">
        <v>21800</v>
      </c>
      <c r="D12010" t="s">
        <v>21862</v>
      </c>
      <c r="E12010" t="s">
        <v>11387</v>
      </c>
      <c r="J12010" t="s">
        <v>4010</v>
      </c>
      <c r="L12010" t="s">
        <v>4011</v>
      </c>
    </row>
    <row r="12011" spans="1:13" x14ac:dyDescent="0.2">
      <c r="B12011" t="s">
        <v>5371</v>
      </c>
      <c r="C12011" t="s">
        <v>4012</v>
      </c>
      <c r="D12011" s="14" t="s">
        <v>22670</v>
      </c>
      <c r="E12011" t="s">
        <v>11387</v>
      </c>
      <c r="J12011" t="s">
        <v>4013</v>
      </c>
      <c r="L12011" t="s">
        <v>25893</v>
      </c>
    </row>
    <row r="12012" spans="1:13" x14ac:dyDescent="0.2">
      <c r="B12012" t="s">
        <v>5371</v>
      </c>
      <c r="C12012" t="s">
        <v>4014</v>
      </c>
      <c r="D12012" t="s">
        <v>19213</v>
      </c>
      <c r="E12012" t="s">
        <v>11387</v>
      </c>
      <c r="J12012" t="s">
        <v>4015</v>
      </c>
      <c r="L12012" t="s">
        <v>25894</v>
      </c>
    </row>
    <row r="12013" spans="1:13" x14ac:dyDescent="0.2">
      <c r="B12013" t="s">
        <v>5371</v>
      </c>
      <c r="C12013" t="s">
        <v>4016</v>
      </c>
      <c r="D12013" t="s">
        <v>20467</v>
      </c>
      <c r="E12013" t="s">
        <v>11387</v>
      </c>
      <c r="J12013" t="s">
        <v>27359</v>
      </c>
      <c r="L12013" t="s">
        <v>4017</v>
      </c>
    </row>
    <row r="12014" spans="1:13" x14ac:dyDescent="0.2">
      <c r="B12014" t="s">
        <v>5371</v>
      </c>
      <c r="C12014" t="s">
        <v>12766</v>
      </c>
      <c r="D12014" t="s">
        <v>20467</v>
      </c>
      <c r="E12014" t="s">
        <v>11387</v>
      </c>
      <c r="J12014" t="s">
        <v>4018</v>
      </c>
    </row>
    <row r="12015" spans="1:13" x14ac:dyDescent="0.2">
      <c r="B12015" t="s">
        <v>5371</v>
      </c>
      <c r="C12015" t="s">
        <v>5217</v>
      </c>
      <c r="D12015" t="s">
        <v>22062</v>
      </c>
      <c r="E12015" t="s">
        <v>11387</v>
      </c>
      <c r="J12015" t="s">
        <v>4019</v>
      </c>
      <c r="L12015" t="s">
        <v>4020</v>
      </c>
    </row>
    <row r="12016" spans="1:13" x14ac:dyDescent="0.2">
      <c r="B12016" t="s">
        <v>5371</v>
      </c>
      <c r="C12016" t="s">
        <v>22306</v>
      </c>
      <c r="D12016" s="14" t="s">
        <v>24378</v>
      </c>
      <c r="E12016" t="s">
        <v>11387</v>
      </c>
      <c r="J12016" t="s">
        <v>27360</v>
      </c>
      <c r="L12016" t="s">
        <v>25895</v>
      </c>
    </row>
    <row r="12017" spans="1:13" x14ac:dyDescent="0.2">
      <c r="B12017" t="s">
        <v>5371</v>
      </c>
      <c r="C12017" t="s">
        <v>2960</v>
      </c>
      <c r="D12017" t="s">
        <v>20011</v>
      </c>
      <c r="E12017" t="s">
        <v>11387</v>
      </c>
      <c r="J12017" t="s">
        <v>27361</v>
      </c>
      <c r="L12017" t="s">
        <v>2961</v>
      </c>
    </row>
    <row r="12018" spans="1:13" x14ac:dyDescent="0.2">
      <c r="B12018" t="s">
        <v>5371</v>
      </c>
      <c r="C12018" t="s">
        <v>4021</v>
      </c>
      <c r="D12018" t="s">
        <v>17221</v>
      </c>
      <c r="E12018" t="s">
        <v>11387</v>
      </c>
      <c r="J12018" s="21" t="s">
        <v>23229</v>
      </c>
      <c r="L12018" t="s">
        <v>25896</v>
      </c>
    </row>
    <row r="12019" spans="1:13" x14ac:dyDescent="0.2">
      <c r="B12019" t="s">
        <v>5371</v>
      </c>
      <c r="C12019" t="s">
        <v>21027</v>
      </c>
      <c r="D12019" t="s">
        <v>4022</v>
      </c>
      <c r="E12019" t="s">
        <v>11387</v>
      </c>
      <c r="J12019" t="s">
        <v>4023</v>
      </c>
      <c r="L12019" t="s">
        <v>4024</v>
      </c>
    </row>
    <row r="12020" spans="1:13" x14ac:dyDescent="0.2">
      <c r="B12020" t="s">
        <v>5371</v>
      </c>
      <c r="C12020" t="s">
        <v>8908</v>
      </c>
      <c r="D12020" s="14" t="s">
        <v>22670</v>
      </c>
      <c r="E12020" t="s">
        <v>11387</v>
      </c>
      <c r="J12020" t="s">
        <v>27362</v>
      </c>
      <c r="L12020" t="s">
        <v>25897</v>
      </c>
    </row>
    <row r="12021" spans="1:13" x14ac:dyDescent="0.2">
      <c r="B12021" t="s">
        <v>5371</v>
      </c>
      <c r="C12021" t="s">
        <v>4025</v>
      </c>
      <c r="D12021" t="s">
        <v>21862</v>
      </c>
      <c r="E12021" t="s">
        <v>11387</v>
      </c>
      <c r="J12021" s="21" t="s">
        <v>23230</v>
      </c>
      <c r="L12021" t="s">
        <v>4026</v>
      </c>
    </row>
    <row r="12022" spans="1:13" x14ac:dyDescent="0.2">
      <c r="B12022" t="s">
        <v>5371</v>
      </c>
      <c r="C12022" t="s">
        <v>11891</v>
      </c>
      <c r="D12022" t="s">
        <v>4027</v>
      </c>
      <c r="E12022" t="s">
        <v>11387</v>
      </c>
      <c r="J12022" t="s">
        <v>27363</v>
      </c>
      <c r="L12022" t="s">
        <v>25898</v>
      </c>
    </row>
    <row r="12023" spans="1:13" x14ac:dyDescent="0.2">
      <c r="B12023" t="s">
        <v>5371</v>
      </c>
      <c r="C12023" t="s">
        <v>17250</v>
      </c>
      <c r="D12023" t="s">
        <v>2962</v>
      </c>
      <c r="E12023" t="s">
        <v>11387</v>
      </c>
    </row>
    <row r="12024" spans="1:13" x14ac:dyDescent="0.2">
      <c r="B12024" t="s">
        <v>5371</v>
      </c>
      <c r="C12024" t="s">
        <v>20641</v>
      </c>
      <c r="D12024" t="s">
        <v>2935</v>
      </c>
      <c r="E12024" t="s">
        <v>11387</v>
      </c>
      <c r="J12024" t="s">
        <v>27364</v>
      </c>
      <c r="L12024" t="s">
        <v>2936</v>
      </c>
    </row>
    <row r="12025" spans="1:13" x14ac:dyDescent="0.2">
      <c r="B12025" t="s">
        <v>5371</v>
      </c>
      <c r="C12025" t="s">
        <v>20941</v>
      </c>
      <c r="D12025" t="s">
        <v>4028</v>
      </c>
      <c r="E12025" t="s">
        <v>11387</v>
      </c>
      <c r="J12025" t="s">
        <v>27365</v>
      </c>
      <c r="L12025" t="s">
        <v>4029</v>
      </c>
    </row>
    <row r="12026" spans="1:13" x14ac:dyDescent="0.2">
      <c r="B12026" t="s">
        <v>5371</v>
      </c>
      <c r="C12026" t="s">
        <v>21866</v>
      </c>
      <c r="D12026" t="s">
        <v>21742</v>
      </c>
      <c r="E12026" t="s">
        <v>11387</v>
      </c>
      <c r="J12026" t="s">
        <v>4030</v>
      </c>
    </row>
    <row r="12027" spans="1:13" x14ac:dyDescent="0.2">
      <c r="B12027" t="s">
        <v>5371</v>
      </c>
      <c r="C12027" t="s">
        <v>1779</v>
      </c>
      <c r="D12027" t="s">
        <v>1780</v>
      </c>
      <c r="E12027" t="s">
        <v>11387</v>
      </c>
      <c r="J12027" t="s">
        <v>27366</v>
      </c>
      <c r="L12027" t="s">
        <v>25899</v>
      </c>
    </row>
    <row r="12028" spans="1:13" x14ac:dyDescent="0.2">
      <c r="B12028" t="s">
        <v>5371</v>
      </c>
      <c r="C12028" t="s">
        <v>4031</v>
      </c>
      <c r="D12028" t="s">
        <v>4032</v>
      </c>
      <c r="E12028" t="s">
        <v>11387</v>
      </c>
      <c r="J12028" t="s">
        <v>27367</v>
      </c>
      <c r="L12028" t="s">
        <v>25900</v>
      </c>
    </row>
    <row r="12029" spans="1:13" x14ac:dyDescent="0.2">
      <c r="A12029" s="53"/>
      <c r="B12029" s="54" t="s">
        <v>5371</v>
      </c>
      <c r="C12029" s="54" t="s">
        <v>4031</v>
      </c>
      <c r="D12029" s="54" t="s">
        <v>4032</v>
      </c>
      <c r="E12029" s="54" t="s">
        <v>11387</v>
      </c>
      <c r="F12029" s="54"/>
      <c r="G12029" s="21"/>
      <c r="H12029" s="21"/>
      <c r="I12029" s="21"/>
      <c r="J12029" s="54" t="s">
        <v>27367</v>
      </c>
      <c r="K12029" s="21"/>
      <c r="L12029" s="21"/>
      <c r="M12029" s="21"/>
    </row>
    <row r="12030" spans="1:13" x14ac:dyDescent="0.2">
      <c r="B12030" t="s">
        <v>5371</v>
      </c>
      <c r="C12030" t="s">
        <v>1784</v>
      </c>
      <c r="D12030" t="s">
        <v>1785</v>
      </c>
      <c r="E12030" t="s">
        <v>11387</v>
      </c>
      <c r="J12030" t="s">
        <v>27368</v>
      </c>
      <c r="L12030" t="s">
        <v>25901</v>
      </c>
    </row>
    <row r="12031" spans="1:13" x14ac:dyDescent="0.2">
      <c r="B12031" t="s">
        <v>5371</v>
      </c>
      <c r="C12031" t="s">
        <v>1834</v>
      </c>
      <c r="D12031" t="s">
        <v>1835</v>
      </c>
      <c r="E12031" t="s">
        <v>11387</v>
      </c>
      <c r="J12031" t="s">
        <v>27369</v>
      </c>
      <c r="L12031" t="s">
        <v>25902</v>
      </c>
    </row>
    <row r="12032" spans="1:13" x14ac:dyDescent="0.2">
      <c r="B12032" t="s">
        <v>5371</v>
      </c>
      <c r="C12032" t="s">
        <v>1906</v>
      </c>
      <c r="D12032" t="s">
        <v>1835</v>
      </c>
      <c r="E12032" t="s">
        <v>11387</v>
      </c>
      <c r="J12032" t="s">
        <v>27370</v>
      </c>
      <c r="L12032" t="s">
        <v>25903</v>
      </c>
    </row>
    <row r="12033" spans="2:12" x14ac:dyDescent="0.2">
      <c r="B12033" t="s">
        <v>5371</v>
      </c>
      <c r="C12033" t="s">
        <v>4038</v>
      </c>
      <c r="D12033" t="s">
        <v>4039</v>
      </c>
      <c r="E12033" t="s">
        <v>11387</v>
      </c>
    </row>
    <row r="12034" spans="2:12" x14ac:dyDescent="0.2">
      <c r="B12034" t="s">
        <v>5371</v>
      </c>
      <c r="C12034" t="s">
        <v>4040</v>
      </c>
      <c r="D12034" t="s">
        <v>4041</v>
      </c>
      <c r="E12034" t="s">
        <v>11387</v>
      </c>
      <c r="J12034" t="s">
        <v>27371</v>
      </c>
      <c r="L12034" t="s">
        <v>25904</v>
      </c>
    </row>
    <row r="12035" spans="2:12" x14ac:dyDescent="0.2">
      <c r="B12035" t="s">
        <v>5371</v>
      </c>
      <c r="C12035" t="s">
        <v>20650</v>
      </c>
      <c r="D12035" t="s">
        <v>4000</v>
      </c>
      <c r="E12035" t="s">
        <v>11387</v>
      </c>
    </row>
    <row r="12036" spans="2:12" x14ac:dyDescent="0.2">
      <c r="B12036" t="s">
        <v>5371</v>
      </c>
      <c r="C12036" t="s">
        <v>5493</v>
      </c>
      <c r="D12036" t="s">
        <v>4042</v>
      </c>
      <c r="E12036" t="s">
        <v>11387</v>
      </c>
      <c r="J12036" t="s">
        <v>4043</v>
      </c>
      <c r="L12036" t="s">
        <v>4044</v>
      </c>
    </row>
    <row r="12037" spans="2:12" x14ac:dyDescent="0.2">
      <c r="B12037" t="s">
        <v>5371</v>
      </c>
      <c r="C12037" t="s">
        <v>2963</v>
      </c>
      <c r="D12037" t="s">
        <v>2964</v>
      </c>
      <c r="E12037" t="s">
        <v>11387</v>
      </c>
    </row>
    <row r="12038" spans="2:12" x14ac:dyDescent="0.2">
      <c r="B12038" t="s">
        <v>5371</v>
      </c>
      <c r="C12038" t="s">
        <v>21631</v>
      </c>
      <c r="D12038" t="s">
        <v>20467</v>
      </c>
      <c r="E12038" t="s">
        <v>11387</v>
      </c>
      <c r="J12038" t="s">
        <v>27372</v>
      </c>
      <c r="L12038" t="s">
        <v>25905</v>
      </c>
    </row>
    <row r="12039" spans="2:12" x14ac:dyDescent="0.2">
      <c r="B12039" t="s">
        <v>5371</v>
      </c>
      <c r="C12039" t="s">
        <v>4045</v>
      </c>
      <c r="D12039" t="s">
        <v>4046</v>
      </c>
      <c r="E12039" t="s">
        <v>11387</v>
      </c>
      <c r="J12039" t="s">
        <v>4047</v>
      </c>
      <c r="L12039" t="s">
        <v>25906</v>
      </c>
    </row>
    <row r="12040" spans="2:12" x14ac:dyDescent="0.2">
      <c r="B12040" t="s">
        <v>5371</v>
      </c>
      <c r="C12040" t="s">
        <v>20656</v>
      </c>
      <c r="D12040" s="14" t="s">
        <v>23499</v>
      </c>
      <c r="E12040" t="s">
        <v>11387</v>
      </c>
      <c r="J12040" t="s">
        <v>2904</v>
      </c>
      <c r="L12040" t="s">
        <v>2905</v>
      </c>
    </row>
    <row r="12041" spans="2:12" x14ac:dyDescent="0.2">
      <c r="B12041" t="s">
        <v>5371</v>
      </c>
      <c r="C12041" t="s">
        <v>7066</v>
      </c>
      <c r="D12041" s="14" t="s">
        <v>20964</v>
      </c>
      <c r="E12041" t="s">
        <v>11387</v>
      </c>
      <c r="J12041" t="s">
        <v>4048</v>
      </c>
      <c r="L12041" t="s">
        <v>25907</v>
      </c>
    </row>
    <row r="12042" spans="2:12" x14ac:dyDescent="0.2">
      <c r="B12042" t="s">
        <v>5371</v>
      </c>
      <c r="C12042" t="s">
        <v>4049</v>
      </c>
      <c r="D12042" t="s">
        <v>4050</v>
      </c>
      <c r="E12042" t="s">
        <v>11387</v>
      </c>
      <c r="J12042" t="s">
        <v>27373</v>
      </c>
      <c r="L12042" t="s">
        <v>4051</v>
      </c>
    </row>
    <row r="12043" spans="2:12" x14ac:dyDescent="0.2">
      <c r="B12043" t="s">
        <v>5371</v>
      </c>
      <c r="C12043" t="s">
        <v>4052</v>
      </c>
      <c r="D12043" t="s">
        <v>4053</v>
      </c>
      <c r="E12043" t="s">
        <v>11387</v>
      </c>
      <c r="J12043" t="s">
        <v>4054</v>
      </c>
      <c r="L12043" t="s">
        <v>4055</v>
      </c>
    </row>
    <row r="12044" spans="2:12" x14ac:dyDescent="0.2">
      <c r="B12044" t="s">
        <v>5371</v>
      </c>
      <c r="C12044" t="s">
        <v>7132</v>
      </c>
      <c r="D12044" t="s">
        <v>20467</v>
      </c>
      <c r="E12044" t="s">
        <v>11387</v>
      </c>
    </row>
    <row r="12045" spans="2:12" x14ac:dyDescent="0.2">
      <c r="B12045" t="s">
        <v>5371</v>
      </c>
      <c r="C12045" t="s">
        <v>19513</v>
      </c>
      <c r="D12045" s="14" t="s">
        <v>22719</v>
      </c>
      <c r="E12045" t="s">
        <v>11387</v>
      </c>
      <c r="J12045" t="s">
        <v>4056</v>
      </c>
      <c r="L12045" t="s">
        <v>25908</v>
      </c>
    </row>
    <row r="12046" spans="2:12" x14ac:dyDescent="0.2">
      <c r="B12046" t="s">
        <v>5371</v>
      </c>
      <c r="C12046" t="s">
        <v>4057</v>
      </c>
      <c r="D12046" t="s">
        <v>19213</v>
      </c>
      <c r="E12046" t="s">
        <v>11387</v>
      </c>
      <c r="J12046" t="s">
        <v>4058</v>
      </c>
      <c r="L12046" t="s">
        <v>25909</v>
      </c>
    </row>
    <row r="12047" spans="2:12" x14ac:dyDescent="0.2">
      <c r="B12047" t="s">
        <v>5371</v>
      </c>
      <c r="C12047" t="s">
        <v>19418</v>
      </c>
      <c r="D12047" s="14" t="s">
        <v>22719</v>
      </c>
      <c r="E12047" t="s">
        <v>11387</v>
      </c>
      <c r="J12047" t="s">
        <v>27374</v>
      </c>
      <c r="L12047" t="s">
        <v>25910</v>
      </c>
    </row>
    <row r="12048" spans="2:12" x14ac:dyDescent="0.2">
      <c r="B12048" t="s">
        <v>5371</v>
      </c>
      <c r="C12048" t="s">
        <v>4059</v>
      </c>
      <c r="D12048" t="s">
        <v>20467</v>
      </c>
      <c r="E12048" t="s">
        <v>11387</v>
      </c>
      <c r="J12048" t="s">
        <v>4060</v>
      </c>
      <c r="L12048" t="s">
        <v>4061</v>
      </c>
    </row>
    <row r="12049" spans="2:12" x14ac:dyDescent="0.2">
      <c r="B12049" t="s">
        <v>5371</v>
      </c>
      <c r="C12049" t="s">
        <v>21804</v>
      </c>
      <c r="D12049" t="s">
        <v>4062</v>
      </c>
      <c r="E12049" t="s">
        <v>11387</v>
      </c>
      <c r="J12049" t="s">
        <v>4063</v>
      </c>
      <c r="L12049" t="s">
        <v>4064</v>
      </c>
    </row>
    <row r="12050" spans="2:12" x14ac:dyDescent="0.2">
      <c r="B12050" t="s">
        <v>5371</v>
      </c>
      <c r="C12050" t="s">
        <v>2965</v>
      </c>
      <c r="D12050" t="s">
        <v>20467</v>
      </c>
      <c r="E12050" t="s">
        <v>11387</v>
      </c>
    </row>
    <row r="12051" spans="2:12" x14ac:dyDescent="0.2">
      <c r="B12051" t="s">
        <v>5371</v>
      </c>
      <c r="C12051" t="s">
        <v>8952</v>
      </c>
      <c r="D12051" s="14" t="s">
        <v>23499</v>
      </c>
      <c r="E12051" t="s">
        <v>11387</v>
      </c>
      <c r="J12051" t="s">
        <v>4065</v>
      </c>
      <c r="L12051" t="s">
        <v>4066</v>
      </c>
    </row>
    <row r="12052" spans="2:12" x14ac:dyDescent="0.2">
      <c r="B12052" t="s">
        <v>5371</v>
      </c>
      <c r="C12052" t="s">
        <v>2937</v>
      </c>
      <c r="D12052" t="s">
        <v>19232</v>
      </c>
      <c r="E12052" t="s">
        <v>11387</v>
      </c>
      <c r="J12052" t="s">
        <v>2938</v>
      </c>
      <c r="L12052" t="s">
        <v>2939</v>
      </c>
    </row>
    <row r="12053" spans="2:12" x14ac:dyDescent="0.2">
      <c r="B12053" t="s">
        <v>5371</v>
      </c>
      <c r="C12053" t="s">
        <v>4067</v>
      </c>
      <c r="D12053" t="s">
        <v>21881</v>
      </c>
      <c r="E12053" t="s">
        <v>11387</v>
      </c>
      <c r="J12053" t="s">
        <v>4068</v>
      </c>
      <c r="L12053" t="s">
        <v>4069</v>
      </c>
    </row>
    <row r="12054" spans="2:12" x14ac:dyDescent="0.2">
      <c r="B12054" t="s">
        <v>5371</v>
      </c>
      <c r="C12054" t="s">
        <v>4070</v>
      </c>
      <c r="D12054" t="s">
        <v>21862</v>
      </c>
      <c r="E12054" t="s">
        <v>11387</v>
      </c>
      <c r="J12054" t="s">
        <v>27375</v>
      </c>
      <c r="L12054" t="s">
        <v>25911</v>
      </c>
    </row>
    <row r="12055" spans="2:12" x14ac:dyDescent="0.2">
      <c r="B12055" t="s">
        <v>5371</v>
      </c>
      <c r="C12055" t="s">
        <v>4071</v>
      </c>
      <c r="D12055" t="s">
        <v>20467</v>
      </c>
      <c r="E12055" t="s">
        <v>11387</v>
      </c>
      <c r="J12055" t="s">
        <v>27376</v>
      </c>
      <c r="L12055" t="s">
        <v>4072</v>
      </c>
    </row>
    <row r="12056" spans="2:12" x14ac:dyDescent="0.2">
      <c r="B12056" t="s">
        <v>5371</v>
      </c>
      <c r="C12056" t="s">
        <v>10561</v>
      </c>
      <c r="D12056" t="s">
        <v>4000</v>
      </c>
      <c r="E12056" t="s">
        <v>11387</v>
      </c>
      <c r="J12056" t="s">
        <v>2909</v>
      </c>
      <c r="L12056" t="s">
        <v>2910</v>
      </c>
    </row>
    <row r="12057" spans="2:12" x14ac:dyDescent="0.2">
      <c r="B12057" t="s">
        <v>5371</v>
      </c>
      <c r="C12057" t="s">
        <v>19063</v>
      </c>
      <c r="D12057" t="s">
        <v>2925</v>
      </c>
      <c r="E12057" t="s">
        <v>11387</v>
      </c>
      <c r="J12057" t="s">
        <v>27377</v>
      </c>
      <c r="L12057" t="s">
        <v>1902</v>
      </c>
    </row>
    <row r="12058" spans="2:12" x14ac:dyDescent="0.2">
      <c r="B12058" t="s">
        <v>5371</v>
      </c>
      <c r="C12058" t="s">
        <v>19065</v>
      </c>
      <c r="D12058" t="s">
        <v>4073</v>
      </c>
      <c r="E12058" t="s">
        <v>11387</v>
      </c>
      <c r="J12058" t="s">
        <v>4074</v>
      </c>
      <c r="L12058" t="s">
        <v>4075</v>
      </c>
    </row>
    <row r="12059" spans="2:12" x14ac:dyDescent="0.2">
      <c r="B12059" t="s">
        <v>5371</v>
      </c>
      <c r="C12059" t="s">
        <v>4076</v>
      </c>
      <c r="D12059" t="s">
        <v>4050</v>
      </c>
      <c r="E12059" t="s">
        <v>11387</v>
      </c>
      <c r="J12059" t="s">
        <v>4077</v>
      </c>
      <c r="L12059" t="s">
        <v>25912</v>
      </c>
    </row>
    <row r="12060" spans="2:12" x14ac:dyDescent="0.2">
      <c r="B12060" t="s">
        <v>5371</v>
      </c>
      <c r="C12060" t="s">
        <v>4078</v>
      </c>
      <c r="D12060" t="s">
        <v>18884</v>
      </c>
      <c r="E12060" t="s">
        <v>11387</v>
      </c>
      <c r="J12060" t="s">
        <v>4079</v>
      </c>
      <c r="L12060" t="s">
        <v>4080</v>
      </c>
    </row>
    <row r="12061" spans="2:12" x14ac:dyDescent="0.2">
      <c r="B12061" t="s">
        <v>5371</v>
      </c>
      <c r="C12061" t="s">
        <v>20744</v>
      </c>
      <c r="D12061" t="s">
        <v>15886</v>
      </c>
      <c r="E12061" t="s">
        <v>11387</v>
      </c>
      <c r="J12061" t="s">
        <v>27378</v>
      </c>
      <c r="L12061" t="s">
        <v>25913</v>
      </c>
    </row>
    <row r="12062" spans="2:12" x14ac:dyDescent="0.2">
      <c r="B12062" t="s">
        <v>5371</v>
      </c>
      <c r="C12062" t="s">
        <v>22000</v>
      </c>
      <c r="D12062" t="s">
        <v>4081</v>
      </c>
      <c r="E12062" t="s">
        <v>11387</v>
      </c>
      <c r="J12062" t="s">
        <v>4082</v>
      </c>
      <c r="L12062" t="s">
        <v>25914</v>
      </c>
    </row>
    <row r="12063" spans="2:12" x14ac:dyDescent="0.2">
      <c r="B12063" t="s">
        <v>5371</v>
      </c>
      <c r="C12063" t="s">
        <v>1884</v>
      </c>
      <c r="E12063" t="s">
        <v>11387</v>
      </c>
      <c r="J12063" t="s">
        <v>27379</v>
      </c>
    </row>
    <row r="12064" spans="2:12" x14ac:dyDescent="0.2">
      <c r="B12064" t="s">
        <v>5371</v>
      </c>
      <c r="C12064" t="s">
        <v>4035</v>
      </c>
      <c r="D12064" t="s">
        <v>4036</v>
      </c>
      <c r="E12064" t="s">
        <v>11387</v>
      </c>
      <c r="J12064" t="s">
        <v>27380</v>
      </c>
      <c r="L12064" t="s">
        <v>4037</v>
      </c>
    </row>
    <row r="12065" spans="1:13" x14ac:dyDescent="0.2">
      <c r="B12065" t="s">
        <v>5371</v>
      </c>
      <c r="C12065" t="s">
        <v>12299</v>
      </c>
      <c r="D12065" t="s">
        <v>4083</v>
      </c>
      <c r="E12065" t="s">
        <v>11387</v>
      </c>
      <c r="J12065" t="s">
        <v>4084</v>
      </c>
      <c r="L12065" t="s">
        <v>4085</v>
      </c>
    </row>
    <row r="12066" spans="1:13" x14ac:dyDescent="0.2">
      <c r="A12066" s="19"/>
      <c r="B12066" s="29" t="s">
        <v>5371</v>
      </c>
      <c r="C12066" s="29" t="s">
        <v>4086</v>
      </c>
      <c r="D12066" s="29" t="s">
        <v>20964</v>
      </c>
      <c r="E12066" s="29" t="s">
        <v>11387</v>
      </c>
      <c r="F12066" s="26"/>
      <c r="G12066" s="26"/>
      <c r="H12066" s="26"/>
      <c r="I12066" s="26"/>
      <c r="J12066" s="29" t="s">
        <v>27381</v>
      </c>
      <c r="K12066" s="29"/>
      <c r="L12066" t="s">
        <v>25915</v>
      </c>
      <c r="M12066" s="21"/>
    </row>
    <row r="12067" spans="1:13" x14ac:dyDescent="0.2">
      <c r="B12067" t="s">
        <v>5371</v>
      </c>
      <c r="C12067" t="s">
        <v>4087</v>
      </c>
      <c r="D12067" t="s">
        <v>20467</v>
      </c>
      <c r="E12067" t="s">
        <v>11387</v>
      </c>
      <c r="J12067" t="s">
        <v>4088</v>
      </c>
      <c r="L12067" t="s">
        <v>25916</v>
      </c>
    </row>
    <row r="12068" spans="1:13" x14ac:dyDescent="0.2">
      <c r="B12068" t="s">
        <v>5371</v>
      </c>
      <c r="C12068" t="s">
        <v>22453</v>
      </c>
      <c r="D12068" t="s">
        <v>4089</v>
      </c>
      <c r="E12068" t="s">
        <v>11387</v>
      </c>
      <c r="J12068" t="s">
        <v>27382</v>
      </c>
      <c r="L12068" t="s">
        <v>4090</v>
      </c>
    </row>
    <row r="12069" spans="1:13" x14ac:dyDescent="0.2">
      <c r="B12069" t="s">
        <v>5371</v>
      </c>
      <c r="C12069" t="s">
        <v>4091</v>
      </c>
      <c r="D12069" t="s">
        <v>4092</v>
      </c>
      <c r="E12069" t="s">
        <v>11387</v>
      </c>
      <c r="J12069" t="s">
        <v>27383</v>
      </c>
    </row>
    <row r="12070" spans="1:13" x14ac:dyDescent="0.2">
      <c r="B12070" t="s">
        <v>5371</v>
      </c>
      <c r="C12070" t="s">
        <v>22475</v>
      </c>
      <c r="D12070" t="s">
        <v>13484</v>
      </c>
      <c r="E12070" t="s">
        <v>11387</v>
      </c>
      <c r="J12070" t="s">
        <v>2966</v>
      </c>
      <c r="L12070" t="s">
        <v>25917</v>
      </c>
    </row>
    <row r="12071" spans="1:13" x14ac:dyDescent="0.2">
      <c r="A12071" s="57"/>
      <c r="B12071" s="21" t="s">
        <v>5371</v>
      </c>
      <c r="C12071" s="21" t="s">
        <v>23231</v>
      </c>
      <c r="D12071" s="60" t="s">
        <v>4094</v>
      </c>
      <c r="E12071" s="21" t="s">
        <v>11387</v>
      </c>
      <c r="F12071" s="67"/>
      <c r="G12071" s="21"/>
      <c r="H12071" s="21"/>
      <c r="I12071" s="21"/>
      <c r="J12071" s="21" t="s">
        <v>27384</v>
      </c>
      <c r="K12071" s="21"/>
      <c r="L12071" s="21" t="s">
        <v>4095</v>
      </c>
      <c r="M12071" s="56"/>
    </row>
    <row r="12072" spans="1:13" x14ac:dyDescent="0.2">
      <c r="B12072" t="s">
        <v>5371</v>
      </c>
      <c r="C12072" t="s">
        <v>4093</v>
      </c>
      <c r="D12072" t="s">
        <v>4094</v>
      </c>
      <c r="E12072" t="s">
        <v>11387</v>
      </c>
      <c r="J12072" t="s">
        <v>22812</v>
      </c>
      <c r="L12072" t="s">
        <v>4095</v>
      </c>
    </row>
    <row r="12073" spans="1:13" x14ac:dyDescent="0.2">
      <c r="B12073" t="s">
        <v>5371</v>
      </c>
      <c r="C12073" t="s">
        <v>1907</v>
      </c>
      <c r="D12073" t="s">
        <v>1908</v>
      </c>
      <c r="E12073" t="s">
        <v>11387</v>
      </c>
      <c r="J12073" t="s">
        <v>1909</v>
      </c>
      <c r="L12073" t="s">
        <v>1910</v>
      </c>
    </row>
    <row r="12074" spans="1:13" x14ac:dyDescent="0.2">
      <c r="B12074" t="s">
        <v>5371</v>
      </c>
      <c r="C12074" t="s">
        <v>10738</v>
      </c>
      <c r="D12074" t="s">
        <v>20467</v>
      </c>
      <c r="E12074" t="s">
        <v>11387</v>
      </c>
      <c r="J12074" t="s">
        <v>4096</v>
      </c>
      <c r="L12074" t="s">
        <v>25918</v>
      </c>
    </row>
    <row r="12075" spans="1:13" x14ac:dyDescent="0.2">
      <c r="B12075" t="s">
        <v>5371</v>
      </c>
      <c r="C12075" t="s">
        <v>2940</v>
      </c>
      <c r="D12075" t="s">
        <v>19213</v>
      </c>
      <c r="E12075" t="s">
        <v>11387</v>
      </c>
      <c r="J12075" t="s">
        <v>2941</v>
      </c>
      <c r="L12075" t="s">
        <v>2942</v>
      </c>
    </row>
    <row r="12076" spans="1:13" x14ac:dyDescent="0.2">
      <c r="B12076" t="s">
        <v>5371</v>
      </c>
      <c r="C12076" t="s">
        <v>11240</v>
      </c>
      <c r="D12076" t="s">
        <v>13217</v>
      </c>
      <c r="E12076" t="s">
        <v>11387</v>
      </c>
      <c r="J12076" t="s">
        <v>4097</v>
      </c>
      <c r="L12076" t="s">
        <v>25919</v>
      </c>
    </row>
    <row r="12077" spans="1:13" x14ac:dyDescent="0.2">
      <c r="B12077" t="s">
        <v>5371</v>
      </c>
      <c r="C12077" t="s">
        <v>22153</v>
      </c>
      <c r="D12077" t="s">
        <v>21881</v>
      </c>
      <c r="E12077" t="s">
        <v>11387</v>
      </c>
      <c r="J12077" t="s">
        <v>2943</v>
      </c>
      <c r="L12077" t="s">
        <v>2944</v>
      </c>
    </row>
    <row r="12078" spans="1:13" x14ac:dyDescent="0.2">
      <c r="B12078" t="s">
        <v>5371</v>
      </c>
      <c r="C12078" t="s">
        <v>22430</v>
      </c>
      <c r="D12078" t="s">
        <v>22230</v>
      </c>
      <c r="E12078" t="s">
        <v>11387</v>
      </c>
      <c r="J12078" t="s">
        <v>27385</v>
      </c>
      <c r="L12078" t="s">
        <v>4098</v>
      </c>
    </row>
    <row r="12079" spans="1:13" x14ac:dyDescent="0.2">
      <c r="B12079" t="s">
        <v>5371</v>
      </c>
      <c r="C12079" t="s">
        <v>19086</v>
      </c>
      <c r="D12079" t="s">
        <v>4099</v>
      </c>
      <c r="E12079" t="s">
        <v>11387</v>
      </c>
      <c r="J12079" t="s">
        <v>27386</v>
      </c>
      <c r="L12079" t="s">
        <v>4100</v>
      </c>
    </row>
    <row r="12080" spans="1:13" x14ac:dyDescent="0.2">
      <c r="B12080" t="s">
        <v>5371</v>
      </c>
      <c r="C12080" t="s">
        <v>2945</v>
      </c>
      <c r="D12080" t="s">
        <v>4083</v>
      </c>
      <c r="E12080" t="s">
        <v>11387</v>
      </c>
      <c r="J12080" t="s">
        <v>2946</v>
      </c>
    </row>
    <row r="12081" spans="1:13" x14ac:dyDescent="0.2">
      <c r="B12081" t="s">
        <v>5371</v>
      </c>
      <c r="C12081" t="s">
        <v>1911</v>
      </c>
      <c r="D12081" t="s">
        <v>1912</v>
      </c>
      <c r="E12081" t="s">
        <v>11387</v>
      </c>
      <c r="J12081" t="s">
        <v>2946</v>
      </c>
      <c r="L12081" t="s">
        <v>1913</v>
      </c>
    </row>
    <row r="12082" spans="1:13" x14ac:dyDescent="0.2">
      <c r="B12082" t="s">
        <v>5371</v>
      </c>
      <c r="C12082" t="s">
        <v>1914</v>
      </c>
      <c r="D12082" t="s">
        <v>4083</v>
      </c>
      <c r="E12082" t="s">
        <v>11387</v>
      </c>
      <c r="J12082" t="s">
        <v>27387</v>
      </c>
      <c r="L12082" t="s">
        <v>1915</v>
      </c>
    </row>
    <row r="12083" spans="1:13" x14ac:dyDescent="0.2">
      <c r="B12083" t="s">
        <v>5371</v>
      </c>
      <c r="C12083" t="s">
        <v>4101</v>
      </c>
      <c r="D12083" t="s">
        <v>20467</v>
      </c>
      <c r="E12083" t="s">
        <v>11387</v>
      </c>
      <c r="J12083" t="s">
        <v>4102</v>
      </c>
      <c r="L12083" t="s">
        <v>4103</v>
      </c>
    </row>
    <row r="12084" spans="1:13" x14ac:dyDescent="0.2">
      <c r="B12084" t="s">
        <v>5371</v>
      </c>
      <c r="C12084" t="s">
        <v>4104</v>
      </c>
      <c r="D12084" t="s">
        <v>10044</v>
      </c>
      <c r="E12084" t="s">
        <v>11387</v>
      </c>
    </row>
    <row r="12085" spans="1:13" x14ac:dyDescent="0.2">
      <c r="B12085" t="s">
        <v>5371</v>
      </c>
      <c r="C12085" t="s">
        <v>10485</v>
      </c>
      <c r="D12085" t="s">
        <v>22283</v>
      </c>
      <c r="E12085" t="s">
        <v>11387</v>
      </c>
      <c r="J12085" t="s">
        <v>27388</v>
      </c>
      <c r="L12085" t="s">
        <v>4105</v>
      </c>
    </row>
    <row r="12086" spans="1:13" x14ac:dyDescent="0.2">
      <c r="B12086" t="s">
        <v>5371</v>
      </c>
      <c r="C12086" t="s">
        <v>10485</v>
      </c>
      <c r="D12086" t="s">
        <v>22283</v>
      </c>
      <c r="E12086" t="s">
        <v>11387</v>
      </c>
      <c r="J12086" t="s">
        <v>27389</v>
      </c>
      <c r="L12086" t="s">
        <v>1885</v>
      </c>
    </row>
    <row r="12087" spans="1:13" x14ac:dyDescent="0.2">
      <c r="B12087" t="s">
        <v>5371</v>
      </c>
      <c r="C12087" t="s">
        <v>4106</v>
      </c>
      <c r="D12087" s="14" t="s">
        <v>24379</v>
      </c>
      <c r="E12087" t="s">
        <v>11387</v>
      </c>
      <c r="J12087" t="s">
        <v>4107</v>
      </c>
    </row>
    <row r="12088" spans="1:13" x14ac:dyDescent="0.2">
      <c r="B12088" t="s">
        <v>5371</v>
      </c>
      <c r="C12088" t="s">
        <v>16741</v>
      </c>
      <c r="D12088" t="s">
        <v>19213</v>
      </c>
      <c r="E12088" t="s">
        <v>11387</v>
      </c>
      <c r="J12088" t="s">
        <v>4108</v>
      </c>
      <c r="L12088" t="s">
        <v>4109</v>
      </c>
    </row>
    <row r="12089" spans="1:13" x14ac:dyDescent="0.2">
      <c r="B12089" t="s">
        <v>5371</v>
      </c>
      <c r="C12089" t="s">
        <v>27390</v>
      </c>
      <c r="D12089" t="s">
        <v>19213</v>
      </c>
      <c r="E12089" t="s">
        <v>11387</v>
      </c>
      <c r="J12089" t="s">
        <v>27391</v>
      </c>
      <c r="L12089" t="s">
        <v>4126</v>
      </c>
    </row>
    <row r="12090" spans="1:13" x14ac:dyDescent="0.2">
      <c r="B12090" t="s">
        <v>5371</v>
      </c>
      <c r="C12090" t="s">
        <v>19451</v>
      </c>
      <c r="D12090" s="14" t="s">
        <v>26150</v>
      </c>
      <c r="E12090" t="s">
        <v>11387</v>
      </c>
      <c r="J12090" t="s">
        <v>27392</v>
      </c>
      <c r="L12090" t="s">
        <v>4110</v>
      </c>
    </row>
    <row r="12091" spans="1:13" x14ac:dyDescent="0.2">
      <c r="B12091" t="s">
        <v>5371</v>
      </c>
      <c r="C12091" t="s">
        <v>5525</v>
      </c>
      <c r="D12091" t="s">
        <v>20467</v>
      </c>
      <c r="E12091" t="s">
        <v>11387</v>
      </c>
      <c r="J12091" t="s">
        <v>4111</v>
      </c>
      <c r="L12091" t="s">
        <v>4112</v>
      </c>
    </row>
    <row r="12092" spans="1:13" x14ac:dyDescent="0.2">
      <c r="B12092" t="s">
        <v>5371</v>
      </c>
      <c r="C12092" t="s">
        <v>2947</v>
      </c>
      <c r="D12092" t="s">
        <v>2948</v>
      </c>
      <c r="E12092" t="s">
        <v>11387</v>
      </c>
    </row>
    <row r="12093" spans="1:13" x14ac:dyDescent="0.2">
      <c r="B12093" t="s">
        <v>5371</v>
      </c>
      <c r="C12093" t="s">
        <v>4113</v>
      </c>
      <c r="D12093" t="s">
        <v>15279</v>
      </c>
      <c r="E12093" t="s">
        <v>11387</v>
      </c>
      <c r="J12093" t="s">
        <v>27393</v>
      </c>
      <c r="L12093" t="s">
        <v>25920</v>
      </c>
    </row>
    <row r="12094" spans="1:13" x14ac:dyDescent="0.2">
      <c r="B12094" t="s">
        <v>5371</v>
      </c>
      <c r="C12094" t="s">
        <v>4114</v>
      </c>
      <c r="D12094" s="14" t="s">
        <v>24380</v>
      </c>
      <c r="E12094" t="s">
        <v>11387</v>
      </c>
    </row>
    <row r="12095" spans="1:13" x14ac:dyDescent="0.2">
      <c r="B12095" t="s">
        <v>5371</v>
      </c>
      <c r="C12095" t="s">
        <v>17812</v>
      </c>
      <c r="D12095" t="s">
        <v>4115</v>
      </c>
      <c r="E12095" t="s">
        <v>11387</v>
      </c>
      <c r="J12095" t="s">
        <v>4116</v>
      </c>
      <c r="L12095" t="s">
        <v>4117</v>
      </c>
    </row>
    <row r="12096" spans="1:13" x14ac:dyDescent="0.2">
      <c r="A12096" s="19"/>
      <c r="B12096" s="14" t="s">
        <v>5371</v>
      </c>
      <c r="C12096" s="14" t="s">
        <v>22290</v>
      </c>
      <c r="D12096" s="14" t="s">
        <v>19213</v>
      </c>
      <c r="E12096" s="14" t="s">
        <v>11387</v>
      </c>
      <c r="F12096" s="22"/>
      <c r="G12096" s="22"/>
      <c r="H12096" s="22"/>
      <c r="I12096" s="22"/>
      <c r="J12096" s="14" t="s">
        <v>27394</v>
      </c>
      <c r="K12096" s="14"/>
      <c r="L12096" t="s">
        <v>23232</v>
      </c>
      <c r="M12096" s="21"/>
    </row>
    <row r="12097" spans="1:13" x14ac:dyDescent="0.2">
      <c r="B12097" t="s">
        <v>5371</v>
      </c>
      <c r="C12097" t="s">
        <v>4118</v>
      </c>
      <c r="D12097" t="s">
        <v>20467</v>
      </c>
      <c r="E12097" t="s">
        <v>11387</v>
      </c>
      <c r="J12097" t="s">
        <v>4119</v>
      </c>
      <c r="L12097" t="s">
        <v>25921</v>
      </c>
    </row>
    <row r="12098" spans="1:13" x14ac:dyDescent="0.2">
      <c r="B12098" t="s">
        <v>5371</v>
      </c>
      <c r="C12098" t="s">
        <v>4120</v>
      </c>
      <c r="D12098" t="s">
        <v>20467</v>
      </c>
      <c r="E12098" t="s">
        <v>11387</v>
      </c>
    </row>
    <row r="12099" spans="1:13" x14ac:dyDescent="0.2">
      <c r="B12099" t="s">
        <v>5371</v>
      </c>
      <c r="C12099" t="s">
        <v>4121</v>
      </c>
      <c r="D12099" t="s">
        <v>20467</v>
      </c>
      <c r="E12099" t="s">
        <v>11387</v>
      </c>
      <c r="J12099" t="s">
        <v>4122</v>
      </c>
      <c r="L12099" t="s">
        <v>25922</v>
      </c>
    </row>
    <row r="12100" spans="1:13" x14ac:dyDescent="0.2">
      <c r="B12100" t="s">
        <v>5371</v>
      </c>
      <c r="C12100" t="s">
        <v>4123</v>
      </c>
      <c r="D12100" t="s">
        <v>22283</v>
      </c>
      <c r="E12100" t="s">
        <v>11387</v>
      </c>
      <c r="J12100" t="s">
        <v>4124</v>
      </c>
      <c r="L12100" t="s">
        <v>25923</v>
      </c>
    </row>
    <row r="12101" spans="1:13" x14ac:dyDescent="0.2">
      <c r="B12101" t="s">
        <v>5371</v>
      </c>
      <c r="C12101" t="s">
        <v>4125</v>
      </c>
      <c r="D12101" t="s">
        <v>4000</v>
      </c>
      <c r="E12101" t="s">
        <v>11387</v>
      </c>
      <c r="J12101" t="s">
        <v>27395</v>
      </c>
      <c r="L12101" t="s">
        <v>25924</v>
      </c>
    </row>
    <row r="12102" spans="1:13" x14ac:dyDescent="0.2">
      <c r="B12102" t="s">
        <v>5371</v>
      </c>
      <c r="C12102" t="s">
        <v>4127</v>
      </c>
      <c r="D12102" t="s">
        <v>22230</v>
      </c>
      <c r="E12102" t="s">
        <v>11387</v>
      </c>
      <c r="J12102" t="s">
        <v>4128</v>
      </c>
      <c r="L12102" t="s">
        <v>25925</v>
      </c>
    </row>
    <row r="12103" spans="1:13" x14ac:dyDescent="0.2">
      <c r="B12103" t="s">
        <v>5371</v>
      </c>
      <c r="C12103" t="s">
        <v>16747</v>
      </c>
      <c r="D12103" t="s">
        <v>4099</v>
      </c>
      <c r="E12103" t="s">
        <v>11387</v>
      </c>
    </row>
    <row r="12104" spans="1:13" x14ac:dyDescent="0.2">
      <c r="B12104" t="s">
        <v>5371</v>
      </c>
      <c r="C12104" t="s">
        <v>4129</v>
      </c>
      <c r="D12104" t="s">
        <v>21862</v>
      </c>
      <c r="E12104" t="s">
        <v>11387</v>
      </c>
      <c r="J12104" t="s">
        <v>27396</v>
      </c>
      <c r="L12104" t="s">
        <v>25926</v>
      </c>
    </row>
    <row r="12105" spans="1:13" x14ac:dyDescent="0.2">
      <c r="B12105" t="s">
        <v>5371</v>
      </c>
      <c r="C12105" t="s">
        <v>22235</v>
      </c>
      <c r="D12105" t="s">
        <v>4130</v>
      </c>
      <c r="E12105" t="s">
        <v>11387</v>
      </c>
      <c r="J12105" t="s">
        <v>4131</v>
      </c>
      <c r="L12105" t="s">
        <v>25927</v>
      </c>
    </row>
    <row r="12106" spans="1:13" x14ac:dyDescent="0.2">
      <c r="A12106" s="37"/>
      <c r="B12106" s="32" t="s">
        <v>5371</v>
      </c>
      <c r="C12106" s="32" t="s">
        <v>4132</v>
      </c>
      <c r="D12106" s="32" t="s">
        <v>20881</v>
      </c>
      <c r="E12106" s="32" t="s">
        <v>11387</v>
      </c>
      <c r="F12106" s="24"/>
      <c r="G12106" s="32"/>
      <c r="H12106" s="32"/>
      <c r="I12106" s="32"/>
      <c r="J12106" s="32" t="s">
        <v>22813</v>
      </c>
      <c r="K12106" s="32"/>
      <c r="L12106" s="32" t="s">
        <v>22814</v>
      </c>
      <c r="M12106" s="21"/>
    </row>
    <row r="12107" spans="1:13" x14ac:dyDescent="0.2">
      <c r="B12107" t="s">
        <v>5371</v>
      </c>
      <c r="C12107" t="s">
        <v>4132</v>
      </c>
      <c r="D12107" t="s">
        <v>4133</v>
      </c>
      <c r="E12107" t="s">
        <v>11387</v>
      </c>
      <c r="J12107" t="s">
        <v>27397</v>
      </c>
      <c r="L12107" t="s">
        <v>25928</v>
      </c>
    </row>
    <row r="12108" spans="1:13" x14ac:dyDescent="0.2">
      <c r="A12108" s="57"/>
      <c r="B12108" s="21" t="s">
        <v>5371</v>
      </c>
      <c r="C12108" s="21" t="s">
        <v>21606</v>
      </c>
      <c r="D12108" s="60" t="s">
        <v>18327</v>
      </c>
      <c r="E12108" s="21" t="s">
        <v>11387</v>
      </c>
      <c r="F12108" s="67"/>
      <c r="G12108" s="21"/>
      <c r="H12108" s="21"/>
      <c r="I12108" s="21"/>
      <c r="J12108" s="21" t="s">
        <v>23233</v>
      </c>
      <c r="K12108" s="21"/>
      <c r="L12108" t="s">
        <v>25929</v>
      </c>
      <c r="M12108" s="56"/>
    </row>
    <row r="12109" spans="1:13" x14ac:dyDescent="0.2">
      <c r="B12109" t="s">
        <v>5371</v>
      </c>
      <c r="C12109" t="s">
        <v>22185</v>
      </c>
      <c r="D12109" s="14" t="s">
        <v>22719</v>
      </c>
      <c r="E12109" t="s">
        <v>11387</v>
      </c>
      <c r="J12109" t="s">
        <v>4134</v>
      </c>
      <c r="L12109" t="s">
        <v>25930</v>
      </c>
    </row>
    <row r="12110" spans="1:13" x14ac:dyDescent="0.2">
      <c r="B12110" t="s">
        <v>5371</v>
      </c>
      <c r="C12110" t="s">
        <v>21184</v>
      </c>
      <c r="D12110" t="s">
        <v>4135</v>
      </c>
      <c r="E12110" t="s">
        <v>11387</v>
      </c>
      <c r="J12110" t="s">
        <v>4131</v>
      </c>
      <c r="L12110" t="s">
        <v>4136</v>
      </c>
    </row>
    <row r="12111" spans="1:13" x14ac:dyDescent="0.2">
      <c r="A12111" s="57"/>
      <c r="B12111" s="24" t="s">
        <v>5371</v>
      </c>
      <c r="C12111" s="24" t="s">
        <v>10794</v>
      </c>
      <c r="D12111" s="24" t="s">
        <v>20162</v>
      </c>
      <c r="E12111" s="24" t="s">
        <v>11387</v>
      </c>
      <c r="F12111" s="69"/>
      <c r="G12111" s="24"/>
      <c r="H12111" s="24"/>
      <c r="I12111" s="24"/>
      <c r="J12111" s="24" t="s">
        <v>23234</v>
      </c>
      <c r="K12111" s="24"/>
      <c r="L12111" t="s">
        <v>25931</v>
      </c>
      <c r="M12111" s="56"/>
    </row>
    <row r="12112" spans="1:13" x14ac:dyDescent="0.2">
      <c r="B12112" t="s">
        <v>5371</v>
      </c>
      <c r="C12112" t="s">
        <v>4137</v>
      </c>
      <c r="D12112" t="s">
        <v>20467</v>
      </c>
      <c r="E12112" t="s">
        <v>11387</v>
      </c>
      <c r="J12112" t="s">
        <v>4138</v>
      </c>
      <c r="L12112" t="s">
        <v>25932</v>
      </c>
    </row>
    <row r="12113" spans="2:12" x14ac:dyDescent="0.2">
      <c r="B12113" t="s">
        <v>5371</v>
      </c>
      <c r="C12113" t="s">
        <v>21290</v>
      </c>
      <c r="D12113" t="s">
        <v>27399</v>
      </c>
      <c r="E12113" t="s">
        <v>11387</v>
      </c>
      <c r="J12113" t="s">
        <v>27398</v>
      </c>
      <c r="L12113" t="s">
        <v>25933</v>
      </c>
    </row>
    <row r="12114" spans="2:12" x14ac:dyDescent="0.2">
      <c r="B12114" t="s">
        <v>5371</v>
      </c>
      <c r="C12114" t="s">
        <v>20793</v>
      </c>
      <c r="D12114" t="s">
        <v>7673</v>
      </c>
      <c r="E12114" t="s">
        <v>11387</v>
      </c>
      <c r="J12114" t="s">
        <v>4139</v>
      </c>
      <c r="L12114" t="s">
        <v>25934</v>
      </c>
    </row>
    <row r="12115" spans="2:12" x14ac:dyDescent="0.2">
      <c r="B12115" t="s">
        <v>5371</v>
      </c>
      <c r="C12115" t="s">
        <v>10800</v>
      </c>
      <c r="D12115" t="s">
        <v>19213</v>
      </c>
      <c r="E12115" t="s">
        <v>11387</v>
      </c>
      <c r="J12115" t="s">
        <v>2911</v>
      </c>
      <c r="L12115" t="s">
        <v>2912</v>
      </c>
    </row>
    <row r="12116" spans="2:12" x14ac:dyDescent="0.2">
      <c r="B12116" t="s">
        <v>5371</v>
      </c>
      <c r="C12116" t="s">
        <v>19660</v>
      </c>
      <c r="D12116" t="s">
        <v>4140</v>
      </c>
      <c r="E12116" t="s">
        <v>11387</v>
      </c>
      <c r="J12116" t="s">
        <v>4141</v>
      </c>
      <c r="L12116" t="s">
        <v>25935</v>
      </c>
    </row>
    <row r="12117" spans="2:12" x14ac:dyDescent="0.2">
      <c r="B12117" t="s">
        <v>5371</v>
      </c>
      <c r="C12117" t="s">
        <v>22237</v>
      </c>
      <c r="D12117" t="s">
        <v>18884</v>
      </c>
      <c r="E12117" t="s">
        <v>11387</v>
      </c>
      <c r="J12117" t="s">
        <v>4142</v>
      </c>
      <c r="L12117" t="s">
        <v>25936</v>
      </c>
    </row>
    <row r="12118" spans="2:12" x14ac:dyDescent="0.2">
      <c r="B12118" t="s">
        <v>5371</v>
      </c>
      <c r="C12118" t="s">
        <v>2949</v>
      </c>
      <c r="D12118" t="s">
        <v>17748</v>
      </c>
      <c r="E12118" t="s">
        <v>11387</v>
      </c>
    </row>
    <row r="12119" spans="2:12" x14ac:dyDescent="0.2">
      <c r="B12119" t="s">
        <v>5371</v>
      </c>
      <c r="C12119" t="s">
        <v>4143</v>
      </c>
      <c r="D12119" t="s">
        <v>4050</v>
      </c>
      <c r="E12119" t="s">
        <v>11387</v>
      </c>
      <c r="J12119" t="s">
        <v>27400</v>
      </c>
      <c r="L12119" t="s">
        <v>25937</v>
      </c>
    </row>
    <row r="12120" spans="2:12" x14ac:dyDescent="0.2">
      <c r="B12120" t="s">
        <v>5371</v>
      </c>
      <c r="C12120" t="s">
        <v>4144</v>
      </c>
      <c r="D12120" s="14" t="s">
        <v>24381</v>
      </c>
      <c r="E12120" t="s">
        <v>11387</v>
      </c>
      <c r="J12120" t="s">
        <v>4145</v>
      </c>
      <c r="L12120" t="s">
        <v>4146</v>
      </c>
    </row>
    <row r="12121" spans="2:12" x14ac:dyDescent="0.2">
      <c r="B12121" t="s">
        <v>5371</v>
      </c>
      <c r="C12121" t="s">
        <v>19292</v>
      </c>
      <c r="D12121" s="14" t="s">
        <v>24382</v>
      </c>
      <c r="E12121" t="s">
        <v>11387</v>
      </c>
      <c r="J12121" t="s">
        <v>27401</v>
      </c>
      <c r="L12121" t="s">
        <v>25938</v>
      </c>
    </row>
    <row r="12122" spans="2:12" x14ac:dyDescent="0.2">
      <c r="B12122" t="s">
        <v>5371</v>
      </c>
      <c r="C12122" t="s">
        <v>4147</v>
      </c>
      <c r="D12122" t="s">
        <v>19849</v>
      </c>
      <c r="E12122" t="s">
        <v>11387</v>
      </c>
      <c r="J12122" t="s">
        <v>4148</v>
      </c>
      <c r="L12122" t="s">
        <v>25939</v>
      </c>
    </row>
    <row r="12123" spans="2:12" x14ac:dyDescent="0.2">
      <c r="B12123" t="s">
        <v>5371</v>
      </c>
      <c r="C12123" t="s">
        <v>4149</v>
      </c>
      <c r="D12123" t="s">
        <v>4150</v>
      </c>
      <c r="E12123" t="s">
        <v>11387</v>
      </c>
      <c r="J12123" t="s">
        <v>4151</v>
      </c>
      <c r="L12123" t="s">
        <v>25941</v>
      </c>
    </row>
    <row r="12124" spans="2:12" x14ac:dyDescent="0.2">
      <c r="B12124" t="s">
        <v>5371</v>
      </c>
      <c r="C12124" t="s">
        <v>4152</v>
      </c>
      <c r="D12124" t="s">
        <v>4153</v>
      </c>
      <c r="E12124" t="s">
        <v>11387</v>
      </c>
      <c r="J12124" t="s">
        <v>4154</v>
      </c>
      <c r="L12124" t="s">
        <v>25940</v>
      </c>
    </row>
    <row r="12125" spans="2:12" x14ac:dyDescent="0.2">
      <c r="B12125" t="s">
        <v>5371</v>
      </c>
      <c r="C12125" t="s">
        <v>2913</v>
      </c>
      <c r="D12125" t="s">
        <v>2914</v>
      </c>
      <c r="E12125" t="s">
        <v>11387</v>
      </c>
      <c r="J12125" t="s">
        <v>2915</v>
      </c>
      <c r="L12125" t="s">
        <v>2916</v>
      </c>
    </row>
    <row r="12126" spans="2:12" x14ac:dyDescent="0.2">
      <c r="B12126" t="s">
        <v>5371</v>
      </c>
      <c r="C12126" t="s">
        <v>2950</v>
      </c>
      <c r="D12126" t="s">
        <v>15886</v>
      </c>
      <c r="E12126" t="s">
        <v>11387</v>
      </c>
      <c r="J12126" t="s">
        <v>2951</v>
      </c>
      <c r="L12126" t="s">
        <v>2952</v>
      </c>
    </row>
    <row r="12127" spans="2:12" x14ac:dyDescent="0.2">
      <c r="B12127" t="s">
        <v>5371</v>
      </c>
      <c r="C12127" t="s">
        <v>4155</v>
      </c>
      <c r="D12127" t="s">
        <v>4156</v>
      </c>
      <c r="E12127" t="s">
        <v>11387</v>
      </c>
      <c r="J12127" t="s">
        <v>4157</v>
      </c>
      <c r="L12127" t="s">
        <v>25942</v>
      </c>
    </row>
    <row r="12128" spans="2:12" x14ac:dyDescent="0.2">
      <c r="B12128" t="s">
        <v>5371</v>
      </c>
      <c r="C12128" t="s">
        <v>4158</v>
      </c>
      <c r="D12128" s="14" t="s">
        <v>23482</v>
      </c>
      <c r="E12128" t="s">
        <v>11387</v>
      </c>
      <c r="J12128" t="s">
        <v>4159</v>
      </c>
      <c r="L12128" t="s">
        <v>4160</v>
      </c>
    </row>
    <row r="12129" spans="1:13" x14ac:dyDescent="0.2">
      <c r="B12129" t="s">
        <v>5371</v>
      </c>
      <c r="C12129" t="s">
        <v>4161</v>
      </c>
      <c r="D12129" t="s">
        <v>4162</v>
      </c>
      <c r="E12129" t="s">
        <v>11387</v>
      </c>
      <c r="J12129" t="s">
        <v>27402</v>
      </c>
      <c r="L12129" t="s">
        <v>25943</v>
      </c>
    </row>
    <row r="12130" spans="1:13" x14ac:dyDescent="0.2">
      <c r="B12130" t="s">
        <v>5371</v>
      </c>
      <c r="C12130" t="s">
        <v>2967</v>
      </c>
      <c r="D12130" t="s">
        <v>21881</v>
      </c>
      <c r="E12130" t="s">
        <v>11387</v>
      </c>
      <c r="J12130" t="s">
        <v>2968</v>
      </c>
    </row>
    <row r="12131" spans="1:13" x14ac:dyDescent="0.2">
      <c r="B12131" t="s">
        <v>5371</v>
      </c>
      <c r="C12131" t="s">
        <v>2953</v>
      </c>
      <c r="D12131" t="s">
        <v>10044</v>
      </c>
      <c r="E12131" t="s">
        <v>11387</v>
      </c>
    </row>
    <row r="12132" spans="1:13" x14ac:dyDescent="0.2">
      <c r="B12132" t="s">
        <v>5371</v>
      </c>
      <c r="C12132" t="s">
        <v>9781</v>
      </c>
      <c r="D12132" t="s">
        <v>21862</v>
      </c>
      <c r="E12132" t="s">
        <v>11387</v>
      </c>
      <c r="J12132" t="s">
        <v>4163</v>
      </c>
      <c r="L12132" t="s">
        <v>25944</v>
      </c>
    </row>
    <row r="12133" spans="1:13" x14ac:dyDescent="0.2">
      <c r="B12133" t="s">
        <v>5371</v>
      </c>
      <c r="C12133" t="s">
        <v>4164</v>
      </c>
      <c r="D12133" s="14" t="s">
        <v>24383</v>
      </c>
      <c r="E12133" t="s">
        <v>11387</v>
      </c>
      <c r="J12133" t="s">
        <v>27403</v>
      </c>
      <c r="L12133" t="s">
        <v>25945</v>
      </c>
    </row>
    <row r="12134" spans="1:13" x14ac:dyDescent="0.2">
      <c r="B12134" t="s">
        <v>5371</v>
      </c>
      <c r="C12134" t="s">
        <v>4165</v>
      </c>
      <c r="D12134" t="s">
        <v>4166</v>
      </c>
      <c r="E12134" t="s">
        <v>11387</v>
      </c>
      <c r="J12134" t="s">
        <v>27404</v>
      </c>
      <c r="L12134" t="s">
        <v>4167</v>
      </c>
    </row>
    <row r="12135" spans="1:13" x14ac:dyDescent="0.2">
      <c r="B12135" t="s">
        <v>5371</v>
      </c>
      <c r="C12135" t="s">
        <v>22058</v>
      </c>
      <c r="D12135" s="14" t="s">
        <v>24384</v>
      </c>
      <c r="E12135" t="s">
        <v>11387</v>
      </c>
      <c r="J12135" t="s">
        <v>4168</v>
      </c>
      <c r="L12135" t="s">
        <v>25946</v>
      </c>
    </row>
    <row r="12136" spans="1:13" x14ac:dyDescent="0.2">
      <c r="B12136" t="s">
        <v>5371</v>
      </c>
      <c r="C12136" t="s">
        <v>4169</v>
      </c>
      <c r="D12136" t="s">
        <v>22283</v>
      </c>
      <c r="E12136" t="s">
        <v>11387</v>
      </c>
      <c r="J12136" t="s">
        <v>4170</v>
      </c>
      <c r="L12136" t="s">
        <v>25947</v>
      </c>
    </row>
    <row r="12137" spans="1:13" x14ac:dyDescent="0.2">
      <c r="B12137" t="s">
        <v>5371</v>
      </c>
      <c r="C12137" t="s">
        <v>4171</v>
      </c>
      <c r="D12137" t="s">
        <v>22307</v>
      </c>
      <c r="E12137" t="s">
        <v>11387</v>
      </c>
      <c r="J12137" t="s">
        <v>4172</v>
      </c>
      <c r="L12137" t="s">
        <v>4173</v>
      </c>
    </row>
    <row r="12138" spans="1:13" x14ac:dyDescent="0.2">
      <c r="B12138" t="s">
        <v>5371</v>
      </c>
      <c r="C12138" t="s">
        <v>2917</v>
      </c>
      <c r="D12138" t="s">
        <v>2914</v>
      </c>
      <c r="E12138" t="s">
        <v>11387</v>
      </c>
      <c r="J12138" t="s">
        <v>2918</v>
      </c>
    </row>
    <row r="12139" spans="1:13" x14ac:dyDescent="0.2">
      <c r="B12139" t="s">
        <v>5371</v>
      </c>
      <c r="C12139" t="s">
        <v>4174</v>
      </c>
      <c r="D12139" t="s">
        <v>4000</v>
      </c>
      <c r="E12139" t="s">
        <v>11387</v>
      </c>
      <c r="J12139" t="s">
        <v>4175</v>
      </c>
      <c r="L12139" t="s">
        <v>25948</v>
      </c>
    </row>
    <row r="12140" spans="1:13" x14ac:dyDescent="0.2">
      <c r="B12140" t="s">
        <v>5371</v>
      </c>
      <c r="C12140" t="s">
        <v>4176</v>
      </c>
      <c r="D12140" t="s">
        <v>4177</v>
      </c>
      <c r="E12140" t="s">
        <v>11387</v>
      </c>
      <c r="J12140" t="s">
        <v>4178</v>
      </c>
      <c r="L12140" t="s">
        <v>25949</v>
      </c>
    </row>
    <row r="12141" spans="1:13" x14ac:dyDescent="0.2">
      <c r="B12141" t="s">
        <v>5371</v>
      </c>
      <c r="C12141" t="s">
        <v>1886</v>
      </c>
      <c r="J12141" t="s">
        <v>1887</v>
      </c>
      <c r="L12141" t="s">
        <v>25950</v>
      </c>
    </row>
    <row r="12142" spans="1:13" x14ac:dyDescent="0.2">
      <c r="B12142" t="s">
        <v>5371</v>
      </c>
      <c r="C12142" t="s">
        <v>21118</v>
      </c>
      <c r="D12142" t="s">
        <v>4179</v>
      </c>
      <c r="E12142" t="s">
        <v>11387</v>
      </c>
      <c r="J12142" t="s">
        <v>27405</v>
      </c>
      <c r="L12142" t="s">
        <v>25951</v>
      </c>
    </row>
    <row r="12143" spans="1:13" x14ac:dyDescent="0.2">
      <c r="A12143" s="19"/>
      <c r="B12143" s="14" t="s">
        <v>5371</v>
      </c>
      <c r="C12143" s="14" t="s">
        <v>20494</v>
      </c>
      <c r="D12143" s="14" t="s">
        <v>20162</v>
      </c>
      <c r="E12143" s="14" t="s">
        <v>11387</v>
      </c>
      <c r="F12143" s="14"/>
      <c r="G12143" s="14"/>
      <c r="H12143" s="14"/>
      <c r="I12143" s="14"/>
      <c r="J12143" s="14" t="s">
        <v>4180</v>
      </c>
      <c r="K12143" s="14"/>
      <c r="L12143" s="14" t="s">
        <v>4181</v>
      </c>
      <c r="M12143" s="21"/>
    </row>
    <row r="12144" spans="1:13" x14ac:dyDescent="0.2">
      <c r="B12144" t="s">
        <v>5371</v>
      </c>
      <c r="C12144" t="s">
        <v>10864</v>
      </c>
      <c r="D12144" t="s">
        <v>21742</v>
      </c>
      <c r="E12144" t="s">
        <v>11387</v>
      </c>
      <c r="J12144" t="s">
        <v>4182</v>
      </c>
      <c r="L12144" t="s">
        <v>25952</v>
      </c>
    </row>
    <row r="12145" spans="2:12" x14ac:dyDescent="0.2">
      <c r="B12145" t="s">
        <v>5371</v>
      </c>
      <c r="C12145" t="s">
        <v>2919</v>
      </c>
      <c r="D12145" t="s">
        <v>20467</v>
      </c>
      <c r="E12145" t="s">
        <v>11387</v>
      </c>
      <c r="J12145" t="s">
        <v>2920</v>
      </c>
      <c r="L12145" t="s">
        <v>2921</v>
      </c>
    </row>
    <row r="12146" spans="2:12" x14ac:dyDescent="0.2">
      <c r="B12146" t="s">
        <v>5371</v>
      </c>
      <c r="C12146" t="s">
        <v>20118</v>
      </c>
      <c r="D12146" s="14" t="s">
        <v>24385</v>
      </c>
      <c r="E12146" t="s">
        <v>11387</v>
      </c>
      <c r="J12146" t="s">
        <v>27406</v>
      </c>
      <c r="L12146" t="s">
        <v>25953</v>
      </c>
    </row>
    <row r="12147" spans="2:12" x14ac:dyDescent="0.2">
      <c r="B12147" t="s">
        <v>5371</v>
      </c>
      <c r="C12147" t="s">
        <v>2969</v>
      </c>
      <c r="D12147" t="s">
        <v>2970</v>
      </c>
      <c r="E12147" t="s">
        <v>11387</v>
      </c>
      <c r="J12147" t="s">
        <v>2971</v>
      </c>
      <c r="L12147" t="s">
        <v>2972</v>
      </c>
    </row>
    <row r="12148" spans="2:12" x14ac:dyDescent="0.2">
      <c r="B12148" t="s">
        <v>5371</v>
      </c>
      <c r="C12148" t="s">
        <v>4183</v>
      </c>
      <c r="D12148" t="s">
        <v>20467</v>
      </c>
      <c r="E12148" t="s">
        <v>11387</v>
      </c>
      <c r="J12148" t="s">
        <v>4184</v>
      </c>
      <c r="L12148" t="s">
        <v>4185</v>
      </c>
    </row>
    <row r="12149" spans="2:12" x14ac:dyDescent="0.2">
      <c r="B12149" t="s">
        <v>5371</v>
      </c>
      <c r="C12149" t="s">
        <v>4186</v>
      </c>
      <c r="D12149" t="s">
        <v>20467</v>
      </c>
      <c r="E12149" t="s">
        <v>11387</v>
      </c>
      <c r="J12149" t="s">
        <v>4187</v>
      </c>
      <c r="L12149" t="s">
        <v>25954</v>
      </c>
    </row>
    <row r="12150" spans="2:12" x14ac:dyDescent="0.2">
      <c r="B12150" t="s">
        <v>5371</v>
      </c>
      <c r="C12150" t="s">
        <v>4188</v>
      </c>
      <c r="D12150" s="14" t="s">
        <v>24386</v>
      </c>
      <c r="E12150" t="s">
        <v>11387</v>
      </c>
      <c r="J12150" t="s">
        <v>27407</v>
      </c>
      <c r="L12150" t="s">
        <v>25955</v>
      </c>
    </row>
    <row r="12151" spans="2:12" x14ac:dyDescent="0.2">
      <c r="B12151" t="s">
        <v>5371</v>
      </c>
      <c r="C12151" t="s">
        <v>15575</v>
      </c>
      <c r="D12151" t="s">
        <v>18327</v>
      </c>
      <c r="E12151" t="s">
        <v>11387</v>
      </c>
      <c r="J12151" t="s">
        <v>4189</v>
      </c>
      <c r="L12151" t="s">
        <v>25956</v>
      </c>
    </row>
    <row r="12152" spans="2:12" x14ac:dyDescent="0.2">
      <c r="B12152" t="s">
        <v>5371</v>
      </c>
      <c r="C12152" t="s">
        <v>4190</v>
      </c>
      <c r="D12152" s="14" t="s">
        <v>24387</v>
      </c>
      <c r="E12152" t="s">
        <v>11387</v>
      </c>
      <c r="J12152" t="s">
        <v>4191</v>
      </c>
      <c r="L12152" t="s">
        <v>25957</v>
      </c>
    </row>
    <row r="12153" spans="2:12" x14ac:dyDescent="0.2">
      <c r="B12153" t="s">
        <v>5371</v>
      </c>
      <c r="C12153" t="s">
        <v>4192</v>
      </c>
      <c r="D12153" t="s">
        <v>4193</v>
      </c>
      <c r="E12153" t="s">
        <v>11387</v>
      </c>
      <c r="J12153" t="s">
        <v>4194</v>
      </c>
      <c r="L12153" t="s">
        <v>25958</v>
      </c>
    </row>
    <row r="12154" spans="2:12" x14ac:dyDescent="0.2">
      <c r="B12154" t="s">
        <v>5371</v>
      </c>
      <c r="C12154" t="s">
        <v>4195</v>
      </c>
      <c r="D12154" t="s">
        <v>20467</v>
      </c>
      <c r="E12154" t="s">
        <v>11387</v>
      </c>
      <c r="J12154" t="s">
        <v>4196</v>
      </c>
      <c r="L12154" t="s">
        <v>25959</v>
      </c>
    </row>
    <row r="12155" spans="2:12" x14ac:dyDescent="0.2">
      <c r="B12155" t="s">
        <v>5371</v>
      </c>
      <c r="C12155" t="s">
        <v>21410</v>
      </c>
      <c r="D12155" t="s">
        <v>14040</v>
      </c>
      <c r="E12155" t="s">
        <v>11387</v>
      </c>
      <c r="J12155" t="s">
        <v>4197</v>
      </c>
      <c r="L12155" t="s">
        <v>25960</v>
      </c>
    </row>
    <row r="12156" spans="2:12" x14ac:dyDescent="0.2">
      <c r="B12156" t="s">
        <v>5371</v>
      </c>
      <c r="C12156" t="s">
        <v>16818</v>
      </c>
      <c r="D12156" s="14" t="s">
        <v>24388</v>
      </c>
      <c r="E12156" t="s">
        <v>11387</v>
      </c>
      <c r="J12156" t="s">
        <v>4198</v>
      </c>
      <c r="L12156" t="s">
        <v>4199</v>
      </c>
    </row>
    <row r="12157" spans="2:12" x14ac:dyDescent="0.2">
      <c r="B12157" t="s">
        <v>5371</v>
      </c>
      <c r="C12157" t="s">
        <v>4384</v>
      </c>
      <c r="D12157" t="s">
        <v>16428</v>
      </c>
      <c r="E12157" t="s">
        <v>11387</v>
      </c>
      <c r="J12157" t="s">
        <v>2973</v>
      </c>
      <c r="L12157" t="s">
        <v>25961</v>
      </c>
    </row>
    <row r="12158" spans="2:12" x14ac:dyDescent="0.2">
      <c r="B12158" t="s">
        <v>5371</v>
      </c>
      <c r="C12158" t="s">
        <v>4200</v>
      </c>
      <c r="D12158" t="s">
        <v>20467</v>
      </c>
      <c r="E12158" t="s">
        <v>11387</v>
      </c>
      <c r="J12158" t="s">
        <v>4201</v>
      </c>
      <c r="L12158" t="s">
        <v>25962</v>
      </c>
    </row>
    <row r="12159" spans="2:12" x14ac:dyDescent="0.2">
      <c r="B12159" t="s">
        <v>5371</v>
      </c>
      <c r="C12159" t="s">
        <v>20496</v>
      </c>
      <c r="D12159" t="s">
        <v>19786</v>
      </c>
      <c r="E12159" t="s">
        <v>11387</v>
      </c>
    </row>
    <row r="12160" spans="2:12" x14ac:dyDescent="0.2">
      <c r="B12160" t="s">
        <v>5371</v>
      </c>
      <c r="C12160" t="s">
        <v>2954</v>
      </c>
      <c r="D12160" t="s">
        <v>21881</v>
      </c>
      <c r="E12160" t="s">
        <v>11387</v>
      </c>
      <c r="J12160" t="s">
        <v>27408</v>
      </c>
      <c r="L12160" t="s">
        <v>2955</v>
      </c>
    </row>
    <row r="12161" spans="1:12" x14ac:dyDescent="0.2">
      <c r="B12161" t="s">
        <v>5371</v>
      </c>
      <c r="C12161" t="s">
        <v>2974</v>
      </c>
      <c r="D12161" t="s">
        <v>18884</v>
      </c>
      <c r="E12161" t="s">
        <v>11387</v>
      </c>
    </row>
    <row r="12162" spans="1:12" x14ac:dyDescent="0.2">
      <c r="B12162" t="s">
        <v>5371</v>
      </c>
      <c r="C12162" t="s">
        <v>4202</v>
      </c>
      <c r="D12162" t="s">
        <v>26149</v>
      </c>
      <c r="E12162" t="s">
        <v>11387</v>
      </c>
      <c r="J12162" t="s">
        <v>4203</v>
      </c>
      <c r="L12162" t="s">
        <v>4204</v>
      </c>
    </row>
    <row r="12163" spans="1:12" x14ac:dyDescent="0.2">
      <c r="B12163" t="s">
        <v>5371</v>
      </c>
      <c r="C12163" t="s">
        <v>4205</v>
      </c>
      <c r="D12163" t="s">
        <v>4206</v>
      </c>
      <c r="E12163" t="s">
        <v>11387</v>
      </c>
      <c r="J12163" t="s">
        <v>27409</v>
      </c>
      <c r="L12163" t="s">
        <v>4207</v>
      </c>
    </row>
    <row r="12164" spans="1:12" x14ac:dyDescent="0.2">
      <c r="B12164" t="s">
        <v>5371</v>
      </c>
      <c r="C12164" t="s">
        <v>4208</v>
      </c>
      <c r="D12164" t="s">
        <v>20467</v>
      </c>
      <c r="E12164" t="s">
        <v>11387</v>
      </c>
      <c r="J12164" t="s">
        <v>4209</v>
      </c>
      <c r="L12164" t="s">
        <v>4210</v>
      </c>
    </row>
    <row r="12165" spans="1:12" x14ac:dyDescent="0.2">
      <c r="B12165" t="s">
        <v>5371</v>
      </c>
      <c r="C12165" t="s">
        <v>4211</v>
      </c>
      <c r="D12165" t="s">
        <v>10457</v>
      </c>
      <c r="E12165" t="s">
        <v>11387</v>
      </c>
      <c r="J12165" t="s">
        <v>4212</v>
      </c>
      <c r="L12165" t="s">
        <v>4213</v>
      </c>
    </row>
    <row r="12166" spans="1:12" x14ac:dyDescent="0.2">
      <c r="B12166" t="s">
        <v>5371</v>
      </c>
      <c r="C12166" t="s">
        <v>4214</v>
      </c>
      <c r="D12166" t="s">
        <v>20467</v>
      </c>
      <c r="E12166" t="s">
        <v>11387</v>
      </c>
      <c r="J12166" t="s">
        <v>4215</v>
      </c>
      <c r="L12166" t="s">
        <v>4216</v>
      </c>
    </row>
    <row r="12167" spans="1:12" x14ac:dyDescent="0.2">
      <c r="B12167" t="s">
        <v>5371</v>
      </c>
      <c r="C12167" t="s">
        <v>4217</v>
      </c>
      <c r="D12167" t="s">
        <v>21742</v>
      </c>
      <c r="E12167" t="s">
        <v>11387</v>
      </c>
      <c r="J12167" t="s">
        <v>4218</v>
      </c>
      <c r="L12167" t="s">
        <v>25963</v>
      </c>
    </row>
    <row r="12168" spans="1:12" x14ac:dyDescent="0.2">
      <c r="A12168" s="1"/>
      <c r="B12168" s="1" t="s">
        <v>5371</v>
      </c>
      <c r="C12168" s="1" t="s">
        <v>15372</v>
      </c>
      <c r="D12168" s="1" t="s">
        <v>4219</v>
      </c>
      <c r="E12168" s="1" t="s">
        <v>11387</v>
      </c>
      <c r="F12168" s="1"/>
      <c r="G12168" s="1"/>
      <c r="H12168" s="1"/>
      <c r="I12168" s="1"/>
      <c r="J12168" s="1" t="s">
        <v>4220</v>
      </c>
      <c r="K12168" s="1"/>
      <c r="L12168" s="1" t="s">
        <v>25964</v>
      </c>
    </row>
    <row r="12169" spans="1:12" x14ac:dyDescent="0.2">
      <c r="A12169" s="1"/>
      <c r="B12169" s="1" t="s">
        <v>5371</v>
      </c>
      <c r="C12169" s="1" t="s">
        <v>19968</v>
      </c>
      <c r="D12169" s="1" t="s">
        <v>20467</v>
      </c>
      <c r="E12169" s="1" t="s">
        <v>11387</v>
      </c>
      <c r="F12169" s="1"/>
      <c r="G12169" s="1"/>
      <c r="H12169" s="1"/>
      <c r="I12169" s="1"/>
      <c r="J12169" s="1" t="s">
        <v>2975</v>
      </c>
      <c r="K12169" s="1"/>
      <c r="L12169" s="1" t="s">
        <v>2976</v>
      </c>
    </row>
    <row r="12170" spans="1:12" x14ac:dyDescent="0.2">
      <c r="A12170" s="1"/>
      <c r="B12170" s="1" t="s">
        <v>5371</v>
      </c>
      <c r="C12170" s="1" t="s">
        <v>6087</v>
      </c>
      <c r="D12170" s="1" t="s">
        <v>4221</v>
      </c>
      <c r="E12170" s="1" t="s">
        <v>11387</v>
      </c>
      <c r="F12170" s="1"/>
      <c r="G12170" s="1"/>
      <c r="H12170" s="1"/>
      <c r="I12170" s="1"/>
      <c r="J12170" s="1" t="s">
        <v>27410</v>
      </c>
      <c r="K12170" s="1"/>
      <c r="L12170" s="1" t="s">
        <v>4222</v>
      </c>
    </row>
    <row r="12171" spans="1:12" x14ac:dyDescent="0.2">
      <c r="A12171" s="1"/>
      <c r="B12171" s="1" t="s">
        <v>5371</v>
      </c>
      <c r="C12171" s="1" t="s">
        <v>4223</v>
      </c>
      <c r="D12171" s="1" t="s">
        <v>20467</v>
      </c>
      <c r="E12171" s="1" t="s">
        <v>11387</v>
      </c>
      <c r="F12171" s="1"/>
      <c r="G12171" s="1"/>
      <c r="H12171" s="1"/>
      <c r="I12171" s="1"/>
      <c r="J12171" s="1"/>
      <c r="K12171" s="1"/>
      <c r="L12171" s="1"/>
    </row>
    <row r="12172" spans="1:12" x14ac:dyDescent="0.2">
      <c r="A12172" s="1"/>
      <c r="B12172" s="1" t="s">
        <v>5371</v>
      </c>
      <c r="C12172" s="1" t="s">
        <v>22164</v>
      </c>
      <c r="D12172" s="1" t="s">
        <v>4224</v>
      </c>
      <c r="E12172" s="1" t="s">
        <v>11387</v>
      </c>
      <c r="F12172" s="1"/>
      <c r="G12172" s="1"/>
      <c r="H12172" s="1"/>
      <c r="I12172" s="1"/>
      <c r="J12172" s="1" t="s">
        <v>4225</v>
      </c>
      <c r="K12172" s="1"/>
      <c r="L12172" s="1" t="s">
        <v>4226</v>
      </c>
    </row>
    <row r="12173" spans="1:12" x14ac:dyDescent="0.2">
      <c r="A12173" s="1"/>
      <c r="B12173" s="1" t="s">
        <v>5371</v>
      </c>
      <c r="C12173" s="1" t="s">
        <v>14549</v>
      </c>
      <c r="D12173" s="1" t="s">
        <v>22230</v>
      </c>
      <c r="E12173" s="1" t="s">
        <v>11387</v>
      </c>
      <c r="F12173" s="1"/>
      <c r="G12173" s="1"/>
      <c r="H12173" s="1"/>
      <c r="I12173" s="1"/>
      <c r="J12173" s="60" t="s">
        <v>23235</v>
      </c>
      <c r="K12173" s="1"/>
      <c r="L12173" s="1" t="s">
        <v>25965</v>
      </c>
    </row>
    <row r="12174" spans="1:12" x14ac:dyDescent="0.2">
      <c r="A12174" s="1"/>
      <c r="B12174" s="1" t="s">
        <v>5371</v>
      </c>
      <c r="C12174" s="1" t="s">
        <v>2922</v>
      </c>
      <c r="D12174" s="1" t="s">
        <v>20467</v>
      </c>
      <c r="E12174" s="1" t="s">
        <v>11387</v>
      </c>
      <c r="F12174" s="1"/>
      <c r="G12174" s="1"/>
      <c r="H12174" s="1"/>
      <c r="I12174" s="1"/>
      <c r="J12174" s="1"/>
      <c r="K12174" s="1"/>
      <c r="L12174" s="1" t="s">
        <v>2923</v>
      </c>
    </row>
    <row r="12175" spans="1:12" x14ac:dyDescent="0.2">
      <c r="A12175" s="1"/>
      <c r="B12175" s="1" t="s">
        <v>5371</v>
      </c>
      <c r="C12175" s="1" t="s">
        <v>22498</v>
      </c>
      <c r="D12175" s="1" t="s">
        <v>4050</v>
      </c>
      <c r="E12175" s="1" t="s">
        <v>11387</v>
      </c>
      <c r="F12175" s="1"/>
      <c r="G12175" s="1"/>
      <c r="H12175" s="1"/>
      <c r="I12175" s="1"/>
      <c r="J12175" s="1" t="s">
        <v>27411</v>
      </c>
      <c r="K12175" s="1"/>
      <c r="L12175" s="1" t="s">
        <v>25966</v>
      </c>
    </row>
    <row r="12176" spans="1:12" x14ac:dyDescent="0.2">
      <c r="A12176" s="1"/>
      <c r="B12176" s="1" t="s">
        <v>5371</v>
      </c>
      <c r="C12176" s="1" t="s">
        <v>4227</v>
      </c>
      <c r="D12176" s="1" t="s">
        <v>21862</v>
      </c>
      <c r="E12176" s="1" t="s">
        <v>11387</v>
      </c>
      <c r="F12176" s="1"/>
      <c r="G12176" s="1"/>
      <c r="H12176" s="1"/>
      <c r="I12176" s="1"/>
      <c r="J12176" s="21" t="s">
        <v>23236</v>
      </c>
      <c r="K12176" s="1"/>
      <c r="L12176" s="1" t="s">
        <v>25967</v>
      </c>
    </row>
    <row r="12177" spans="1:13" x14ac:dyDescent="0.2">
      <c r="A12177" s="1"/>
      <c r="B12177" s="1" t="s">
        <v>5371</v>
      </c>
      <c r="C12177" s="1" t="s">
        <v>4228</v>
      </c>
      <c r="D12177" s="1" t="s">
        <v>21862</v>
      </c>
      <c r="E12177" s="1" t="s">
        <v>11387</v>
      </c>
      <c r="F12177" s="1"/>
      <c r="G12177" s="1"/>
      <c r="H12177" s="1"/>
      <c r="I12177" s="1"/>
      <c r="J12177" s="1" t="s">
        <v>27412</v>
      </c>
      <c r="K12177" s="1"/>
      <c r="L12177" s="1" t="s">
        <v>25968</v>
      </c>
    </row>
    <row r="12178" spans="1:13" x14ac:dyDescent="0.2">
      <c r="A12178" s="1"/>
      <c r="B12178" s="1" t="s">
        <v>5371</v>
      </c>
      <c r="C12178" s="1" t="s">
        <v>17363</v>
      </c>
      <c r="D12178" s="1" t="s">
        <v>5379</v>
      </c>
      <c r="E12178" s="1" t="s">
        <v>11387</v>
      </c>
      <c r="F12178" s="1"/>
      <c r="G12178" s="1"/>
      <c r="H12178" s="1"/>
      <c r="I12178" s="1"/>
      <c r="J12178" s="1" t="s">
        <v>27413</v>
      </c>
      <c r="K12178" s="1"/>
      <c r="L12178" s="1" t="s">
        <v>25969</v>
      </c>
    </row>
    <row r="12179" spans="1:13" x14ac:dyDescent="0.2">
      <c r="A12179" s="1"/>
      <c r="B12179" s="1" t="s">
        <v>5371</v>
      </c>
      <c r="C12179" s="1" t="s">
        <v>4229</v>
      </c>
      <c r="D12179" s="1" t="s">
        <v>4230</v>
      </c>
      <c r="E12179" s="1" t="s">
        <v>11387</v>
      </c>
      <c r="F12179" s="1"/>
      <c r="G12179" s="1"/>
      <c r="H12179" s="1"/>
      <c r="I12179" s="1"/>
      <c r="J12179" s="1" t="s">
        <v>4231</v>
      </c>
      <c r="K12179" s="1"/>
      <c r="L12179" s="1" t="s">
        <v>4232</v>
      </c>
    </row>
    <row r="12180" spans="1:13" x14ac:dyDescent="0.2">
      <c r="A12180" s="1"/>
      <c r="B12180" s="1" t="s">
        <v>5371</v>
      </c>
      <c r="C12180" s="1" t="s">
        <v>4233</v>
      </c>
      <c r="D12180" s="1" t="s">
        <v>4050</v>
      </c>
      <c r="E12180" s="1" t="s">
        <v>11387</v>
      </c>
      <c r="F12180" s="1"/>
      <c r="G12180" s="1"/>
      <c r="H12180" s="1"/>
      <c r="I12180" s="1"/>
      <c r="J12180" s="1" t="s">
        <v>2887</v>
      </c>
      <c r="K12180" s="1"/>
      <c r="L12180" s="1" t="s">
        <v>2888</v>
      </c>
    </row>
    <row r="12181" spans="1:13" x14ac:dyDescent="0.2">
      <c r="A12181" s="1"/>
      <c r="B12181" s="1" t="s">
        <v>5371</v>
      </c>
      <c r="C12181" s="1" t="s">
        <v>16784</v>
      </c>
      <c r="D12181" s="1" t="s">
        <v>22283</v>
      </c>
      <c r="E12181" s="1" t="s">
        <v>11387</v>
      </c>
      <c r="F12181" s="1"/>
      <c r="G12181" s="1"/>
      <c r="H12181" s="1"/>
      <c r="I12181" s="1"/>
      <c r="J12181" s="1" t="s">
        <v>2889</v>
      </c>
      <c r="K12181" s="1"/>
      <c r="L12181" s="1" t="s">
        <v>2890</v>
      </c>
    </row>
    <row r="12182" spans="1:13" x14ac:dyDescent="0.2">
      <c r="A12182" s="57"/>
      <c r="B12182" s="21" t="s">
        <v>5371</v>
      </c>
      <c r="C12182" s="21" t="s">
        <v>2891</v>
      </c>
      <c r="D12182" s="60" t="s">
        <v>22958</v>
      </c>
      <c r="E12182" s="21" t="s">
        <v>11387</v>
      </c>
      <c r="F12182" s="67"/>
      <c r="G12182" s="21"/>
      <c r="H12182" s="21"/>
      <c r="I12182" s="21"/>
      <c r="J12182" s="21" t="s">
        <v>23237</v>
      </c>
      <c r="K12182" s="21"/>
      <c r="L12182" s="1" t="s">
        <v>25970</v>
      </c>
      <c r="M12182" s="56"/>
    </row>
    <row r="12183" spans="1:13" x14ac:dyDescent="0.2">
      <c r="A12183" s="1"/>
      <c r="B12183" s="1" t="s">
        <v>5371</v>
      </c>
      <c r="C12183" s="1" t="s">
        <v>18551</v>
      </c>
      <c r="D12183" s="1" t="s">
        <v>2892</v>
      </c>
      <c r="E12183" s="1" t="s">
        <v>11387</v>
      </c>
      <c r="F12183" s="1"/>
      <c r="G12183" s="1"/>
      <c r="H12183" s="1"/>
      <c r="I12183" s="1"/>
      <c r="J12183" s="1" t="s">
        <v>2893</v>
      </c>
      <c r="K12183" s="1"/>
      <c r="L12183" s="1" t="s">
        <v>25971</v>
      </c>
    </row>
    <row r="12184" spans="1:13" x14ac:dyDescent="0.2">
      <c r="A12184" s="1"/>
      <c r="B12184" s="1" t="s">
        <v>5371</v>
      </c>
      <c r="C12184" s="1" t="s">
        <v>2894</v>
      </c>
      <c r="D12184" s="1" t="s">
        <v>2895</v>
      </c>
      <c r="E12184" s="1" t="s">
        <v>11387</v>
      </c>
      <c r="F12184" s="1"/>
      <c r="G12184" s="1"/>
      <c r="H12184" s="1"/>
      <c r="I12184" s="1"/>
      <c r="J12184" s="1" t="s">
        <v>2896</v>
      </c>
      <c r="K12184" s="1"/>
      <c r="L12184" s="1" t="s">
        <v>25972</v>
      </c>
    </row>
    <row r="12185" spans="1:13" x14ac:dyDescent="0.2">
      <c r="A12185" s="1"/>
      <c r="B12185" s="1" t="s">
        <v>5371</v>
      </c>
      <c r="C12185" s="1" t="s">
        <v>2897</v>
      </c>
      <c r="D12185" s="1" t="s">
        <v>2898</v>
      </c>
      <c r="E12185" s="1" t="s">
        <v>11387</v>
      </c>
      <c r="F12185" s="1"/>
      <c r="G12185" s="1"/>
      <c r="H12185" s="1"/>
      <c r="I12185" s="1"/>
      <c r="J12185" s="1" t="s">
        <v>2899</v>
      </c>
      <c r="K12185" s="1"/>
      <c r="L12185" s="1" t="s">
        <v>25973</v>
      </c>
    </row>
    <row r="12186" spans="1:13" x14ac:dyDescent="0.2">
      <c r="A12186" s="1"/>
      <c r="B12186" s="1" t="s">
        <v>5371</v>
      </c>
      <c r="C12186" s="1" t="s">
        <v>2900</v>
      </c>
      <c r="D12186" s="1" t="s">
        <v>2901</v>
      </c>
      <c r="E12186" s="1" t="s">
        <v>11387</v>
      </c>
      <c r="F12186" s="1"/>
      <c r="G12186" s="1"/>
      <c r="H12186" s="1"/>
      <c r="I12186" s="1"/>
      <c r="J12186" s="1" t="s">
        <v>2902</v>
      </c>
      <c r="K12186" s="1"/>
      <c r="L12186" s="1" t="s">
        <v>25974</v>
      </c>
    </row>
    <row r="12187" spans="1:13" x14ac:dyDescent="0.2">
      <c r="A12187" s="1"/>
      <c r="B12187" s="1" t="s">
        <v>5371</v>
      </c>
      <c r="C12187" s="1" t="s">
        <v>2903</v>
      </c>
      <c r="D12187" s="1" t="s">
        <v>22230</v>
      </c>
      <c r="E12187" s="1" t="s">
        <v>11387</v>
      </c>
      <c r="F12187" s="1"/>
      <c r="G12187" s="1"/>
      <c r="H12187" s="1"/>
      <c r="I12187" s="1"/>
      <c r="J12187" s="1" t="s">
        <v>27414</v>
      </c>
      <c r="K12187" s="1"/>
      <c r="L12187" s="1" t="s">
        <v>25975</v>
      </c>
    </row>
    <row r="12188" spans="1:13" x14ac:dyDescent="0.2">
      <c r="B12188" t="s">
        <v>2977</v>
      </c>
      <c r="C12188" t="s">
        <v>21871</v>
      </c>
      <c r="D12188" s="14" t="s">
        <v>24389</v>
      </c>
      <c r="E12188" t="s">
        <v>21794</v>
      </c>
    </row>
    <row r="12189" spans="1:13" x14ac:dyDescent="0.2">
      <c r="B12189" t="s">
        <v>2978</v>
      </c>
      <c r="C12189" t="s">
        <v>22013</v>
      </c>
      <c r="D12189" t="s">
        <v>14804</v>
      </c>
      <c r="E12189" t="s">
        <v>21709</v>
      </c>
      <c r="J12189" t="s">
        <v>27415</v>
      </c>
    </row>
    <row r="12190" spans="1:13" x14ac:dyDescent="0.2">
      <c r="B12190" t="s">
        <v>2978</v>
      </c>
      <c r="C12190" t="s">
        <v>16637</v>
      </c>
      <c r="D12190" t="s">
        <v>22192</v>
      </c>
      <c r="E12190" t="s">
        <v>21709</v>
      </c>
    </row>
    <row r="12191" spans="1:13" x14ac:dyDescent="0.2">
      <c r="B12191" t="s">
        <v>2978</v>
      </c>
      <c r="C12191" t="s">
        <v>2986</v>
      </c>
      <c r="D12191" t="s">
        <v>2987</v>
      </c>
      <c r="E12191" t="s">
        <v>21709</v>
      </c>
      <c r="L12191" t="s">
        <v>2988</v>
      </c>
    </row>
    <row r="12192" spans="1:13" x14ac:dyDescent="0.2">
      <c r="B12192" t="s">
        <v>2978</v>
      </c>
      <c r="C12192" t="s">
        <v>11714</v>
      </c>
      <c r="D12192" s="14" t="s">
        <v>24390</v>
      </c>
      <c r="E12192" t="s">
        <v>21709</v>
      </c>
      <c r="L12192" t="s">
        <v>11716</v>
      </c>
    </row>
    <row r="12193" spans="1:13" x14ac:dyDescent="0.2">
      <c r="B12193" t="s">
        <v>2978</v>
      </c>
      <c r="C12193" t="s">
        <v>22175</v>
      </c>
      <c r="D12193" t="s">
        <v>2989</v>
      </c>
      <c r="E12193" t="s">
        <v>21709</v>
      </c>
      <c r="J12193" t="s">
        <v>27416</v>
      </c>
      <c r="L12193" t="s">
        <v>2990</v>
      </c>
    </row>
    <row r="12194" spans="1:13" x14ac:dyDescent="0.2">
      <c r="B12194" t="s">
        <v>2978</v>
      </c>
      <c r="C12194" t="s">
        <v>2991</v>
      </c>
      <c r="D12194" t="s">
        <v>22188</v>
      </c>
      <c r="E12194" t="s">
        <v>21709</v>
      </c>
    </row>
    <row r="12195" spans="1:13" x14ac:dyDescent="0.2">
      <c r="B12195" t="s">
        <v>2978</v>
      </c>
      <c r="C12195" t="s">
        <v>2979</v>
      </c>
      <c r="D12195" t="s">
        <v>22230</v>
      </c>
      <c r="E12195" t="s">
        <v>21709</v>
      </c>
    </row>
    <row r="12196" spans="1:13" x14ac:dyDescent="0.2">
      <c r="B12196" t="s">
        <v>2978</v>
      </c>
      <c r="C12196" t="s">
        <v>2995</v>
      </c>
      <c r="D12196" t="s">
        <v>21860</v>
      </c>
      <c r="E12196" t="s">
        <v>21709</v>
      </c>
    </row>
    <row r="12197" spans="1:13" x14ac:dyDescent="0.2">
      <c r="B12197" t="s">
        <v>2978</v>
      </c>
      <c r="C12197" t="s">
        <v>2980</v>
      </c>
      <c r="D12197" t="s">
        <v>22247</v>
      </c>
      <c r="E12197" t="s">
        <v>21709</v>
      </c>
    </row>
    <row r="12198" spans="1:13" x14ac:dyDescent="0.2">
      <c r="B12198" t="s">
        <v>2978</v>
      </c>
      <c r="C12198" t="s">
        <v>2981</v>
      </c>
      <c r="D12198" t="s">
        <v>22192</v>
      </c>
      <c r="E12198" t="s">
        <v>21709</v>
      </c>
    </row>
    <row r="12199" spans="1:13" x14ac:dyDescent="0.2">
      <c r="B12199" t="s">
        <v>2978</v>
      </c>
      <c r="C12199" t="s">
        <v>19903</v>
      </c>
      <c r="D12199" t="s">
        <v>22247</v>
      </c>
      <c r="E12199" t="s">
        <v>21709</v>
      </c>
    </row>
    <row r="12200" spans="1:13" x14ac:dyDescent="0.2">
      <c r="B12200" t="s">
        <v>2978</v>
      </c>
      <c r="C12200" t="s">
        <v>11717</v>
      </c>
      <c r="D12200" t="s">
        <v>6656</v>
      </c>
      <c r="E12200" t="s">
        <v>21709</v>
      </c>
      <c r="L12200" t="s">
        <v>11719</v>
      </c>
    </row>
    <row r="12201" spans="1:13" x14ac:dyDescent="0.2">
      <c r="B12201" t="s">
        <v>2978</v>
      </c>
      <c r="C12201" t="s">
        <v>22237</v>
      </c>
      <c r="D12201" t="s">
        <v>2982</v>
      </c>
      <c r="E12201" t="s">
        <v>21709</v>
      </c>
      <c r="J12201" t="s">
        <v>27417</v>
      </c>
    </row>
    <row r="12202" spans="1:13" x14ac:dyDescent="0.2">
      <c r="B12202" t="s">
        <v>2978</v>
      </c>
      <c r="C12202" t="s">
        <v>6655</v>
      </c>
      <c r="D12202" s="14" t="s">
        <v>24391</v>
      </c>
      <c r="E12202" t="s">
        <v>21709</v>
      </c>
      <c r="L12202" t="s">
        <v>2992</v>
      </c>
    </row>
    <row r="12203" spans="1:13" x14ac:dyDescent="0.2">
      <c r="A12203" s="57"/>
      <c r="B12203" s="21" t="s">
        <v>2978</v>
      </c>
      <c r="C12203" s="21" t="s">
        <v>6655</v>
      </c>
      <c r="D12203" s="60" t="s">
        <v>23238</v>
      </c>
      <c r="E12203" s="21" t="s">
        <v>21709</v>
      </c>
      <c r="F12203" s="67"/>
      <c r="G12203" s="21"/>
      <c r="H12203" s="21"/>
      <c r="I12203" s="21"/>
      <c r="J12203" s="21" t="s">
        <v>27418</v>
      </c>
      <c r="K12203" s="21"/>
      <c r="L12203" s="21" t="s">
        <v>23240</v>
      </c>
      <c r="M12203" s="56"/>
    </row>
    <row r="12204" spans="1:13" x14ac:dyDescent="0.2">
      <c r="B12204" t="s">
        <v>2978</v>
      </c>
      <c r="C12204" t="s">
        <v>15839</v>
      </c>
      <c r="D12204" t="s">
        <v>22243</v>
      </c>
      <c r="E12204" t="s">
        <v>21709</v>
      </c>
    </row>
    <row r="12205" spans="1:13" x14ac:dyDescent="0.2">
      <c r="B12205" t="s">
        <v>2978</v>
      </c>
      <c r="C12205" t="s">
        <v>15938</v>
      </c>
      <c r="D12205" s="14" t="s">
        <v>24392</v>
      </c>
      <c r="E12205" t="s">
        <v>21709</v>
      </c>
    </row>
    <row r="12206" spans="1:13" x14ac:dyDescent="0.2">
      <c r="B12206" t="s">
        <v>2978</v>
      </c>
      <c r="C12206" t="s">
        <v>2996</v>
      </c>
      <c r="D12206" s="14" t="s">
        <v>24393</v>
      </c>
      <c r="E12206" t="s">
        <v>21709</v>
      </c>
    </row>
    <row r="12207" spans="1:13" x14ac:dyDescent="0.2">
      <c r="B12207" t="s">
        <v>2978</v>
      </c>
      <c r="C12207" t="s">
        <v>2983</v>
      </c>
      <c r="D12207" t="s">
        <v>2984</v>
      </c>
      <c r="E12207" t="s">
        <v>21709</v>
      </c>
    </row>
    <row r="12208" spans="1:13" x14ac:dyDescent="0.2">
      <c r="B12208" t="s">
        <v>2978</v>
      </c>
      <c r="C12208" t="s">
        <v>22221</v>
      </c>
      <c r="D12208" t="s">
        <v>22247</v>
      </c>
      <c r="E12208" t="s">
        <v>21709</v>
      </c>
    </row>
    <row r="12209" spans="1:12" x14ac:dyDescent="0.2">
      <c r="B12209" t="s">
        <v>2978</v>
      </c>
      <c r="C12209" t="s">
        <v>21246</v>
      </c>
      <c r="D12209" t="s">
        <v>22230</v>
      </c>
      <c r="E12209" t="s">
        <v>21709</v>
      </c>
    </row>
    <row r="12210" spans="1:12" x14ac:dyDescent="0.2">
      <c r="B12210" t="s">
        <v>2978</v>
      </c>
      <c r="C12210" t="s">
        <v>8211</v>
      </c>
      <c r="D12210" t="s">
        <v>2993</v>
      </c>
      <c r="E12210" t="s">
        <v>21709</v>
      </c>
      <c r="L12210" t="s">
        <v>2994</v>
      </c>
    </row>
    <row r="12211" spans="1:12" x14ac:dyDescent="0.2">
      <c r="B12211" t="s">
        <v>2978</v>
      </c>
      <c r="C12211" t="s">
        <v>2985</v>
      </c>
      <c r="D12211" t="s">
        <v>22222</v>
      </c>
      <c r="E12211" t="s">
        <v>21709</v>
      </c>
    </row>
    <row r="12212" spans="1:12" x14ac:dyDescent="0.2">
      <c r="A12212" s="1"/>
      <c r="B12212" s="1" t="s">
        <v>2978</v>
      </c>
      <c r="C12212" s="1" t="s">
        <v>20390</v>
      </c>
      <c r="D12212" s="1" t="s">
        <v>22230</v>
      </c>
      <c r="E12212" s="1" t="s">
        <v>21709</v>
      </c>
      <c r="F12212" s="1"/>
      <c r="G12212" s="1"/>
      <c r="H12212" s="1"/>
      <c r="I12212" s="1"/>
      <c r="J12212" s="1"/>
      <c r="K12212" s="1"/>
      <c r="L12212" s="1"/>
    </row>
    <row r="12213" spans="1:12" x14ac:dyDescent="0.2">
      <c r="B12213" t="s">
        <v>2997</v>
      </c>
      <c r="C12213" t="s">
        <v>17169</v>
      </c>
      <c r="E12213" t="s">
        <v>11741</v>
      </c>
    </row>
    <row r="12214" spans="1:12" x14ac:dyDescent="0.2">
      <c r="B12214" t="s">
        <v>2997</v>
      </c>
      <c r="C12214" t="s">
        <v>11590</v>
      </c>
      <c r="D12214" t="s">
        <v>21035</v>
      </c>
      <c r="E12214" t="s">
        <v>11741</v>
      </c>
    </row>
    <row r="12215" spans="1:12" x14ac:dyDescent="0.2">
      <c r="B12215" t="s">
        <v>2997</v>
      </c>
      <c r="C12215" t="s">
        <v>2998</v>
      </c>
      <c r="D12215" t="s">
        <v>17284</v>
      </c>
      <c r="E12215" t="s">
        <v>11741</v>
      </c>
    </row>
    <row r="12216" spans="1:12" x14ac:dyDescent="0.2">
      <c r="B12216" t="s">
        <v>2997</v>
      </c>
      <c r="C12216" t="s">
        <v>2999</v>
      </c>
      <c r="D12216" t="s">
        <v>3000</v>
      </c>
      <c r="E12216" t="s">
        <v>11741</v>
      </c>
    </row>
    <row r="12217" spans="1:12" x14ac:dyDescent="0.2">
      <c r="B12217" t="s">
        <v>2997</v>
      </c>
      <c r="C12217" t="s">
        <v>3001</v>
      </c>
      <c r="D12217" t="s">
        <v>21316</v>
      </c>
      <c r="E12217" t="s">
        <v>11741</v>
      </c>
    </row>
    <row r="12218" spans="1:12" x14ac:dyDescent="0.2">
      <c r="B12218" t="s">
        <v>3002</v>
      </c>
      <c r="C12218" t="s">
        <v>3003</v>
      </c>
      <c r="D12218" t="s">
        <v>21030</v>
      </c>
      <c r="E12218" t="s">
        <v>21447</v>
      </c>
    </row>
    <row r="12219" spans="1:12" x14ac:dyDescent="0.2">
      <c r="B12219" t="s">
        <v>3002</v>
      </c>
      <c r="C12219" t="s">
        <v>3004</v>
      </c>
      <c r="D12219" s="14" t="s">
        <v>24394</v>
      </c>
      <c r="E12219" t="s">
        <v>21447</v>
      </c>
    </row>
    <row r="12220" spans="1:12" x14ac:dyDescent="0.2">
      <c r="B12220" t="s">
        <v>3002</v>
      </c>
      <c r="C12220" t="s">
        <v>3005</v>
      </c>
      <c r="D12220" t="s">
        <v>3006</v>
      </c>
      <c r="E12220" t="s">
        <v>21447</v>
      </c>
    </row>
    <row r="12221" spans="1:12" x14ac:dyDescent="0.2">
      <c r="B12221" t="s">
        <v>3002</v>
      </c>
      <c r="C12221" t="s">
        <v>6564</v>
      </c>
      <c r="D12221" t="s">
        <v>16534</v>
      </c>
      <c r="E12221" t="s">
        <v>21447</v>
      </c>
    </row>
    <row r="12222" spans="1:12" x14ac:dyDescent="0.2">
      <c r="B12222" t="s">
        <v>3002</v>
      </c>
      <c r="C12222" t="s">
        <v>6288</v>
      </c>
      <c r="D12222" t="s">
        <v>6305</v>
      </c>
      <c r="E12222" t="s">
        <v>21447</v>
      </c>
    </row>
    <row r="12223" spans="1:12" x14ac:dyDescent="0.2">
      <c r="B12223" t="s">
        <v>3002</v>
      </c>
      <c r="C12223" t="s">
        <v>18540</v>
      </c>
      <c r="D12223" t="s">
        <v>3007</v>
      </c>
      <c r="E12223" t="s">
        <v>21447</v>
      </c>
    </row>
    <row r="12224" spans="1:12" x14ac:dyDescent="0.2">
      <c r="B12224" t="s">
        <v>3002</v>
      </c>
      <c r="C12224" t="s">
        <v>3008</v>
      </c>
      <c r="D12224" s="14" t="s">
        <v>24395</v>
      </c>
      <c r="E12224" t="s">
        <v>21447</v>
      </c>
    </row>
    <row r="12225" spans="1:12" x14ac:dyDescent="0.2">
      <c r="B12225" t="s">
        <v>3002</v>
      </c>
      <c r="C12225" t="s">
        <v>3009</v>
      </c>
      <c r="D12225" t="s">
        <v>17300</v>
      </c>
      <c r="E12225" t="s">
        <v>21447</v>
      </c>
    </row>
    <row r="12226" spans="1:12" x14ac:dyDescent="0.2">
      <c r="A12226" s="1"/>
      <c r="B12226" s="1" t="s">
        <v>3002</v>
      </c>
      <c r="C12226" s="1" t="s">
        <v>3010</v>
      </c>
      <c r="D12226" s="1" t="s">
        <v>3011</v>
      </c>
      <c r="E12226" s="1" t="s">
        <v>21447</v>
      </c>
      <c r="F12226" s="1"/>
      <c r="G12226" s="1"/>
      <c r="H12226" s="1"/>
      <c r="I12226" s="1"/>
      <c r="J12226" s="1"/>
      <c r="K12226" s="1"/>
      <c r="L12226" s="1"/>
    </row>
    <row r="12227" spans="1:12" x14ac:dyDescent="0.2">
      <c r="B12227" t="s">
        <v>3012</v>
      </c>
      <c r="C12227" t="s">
        <v>8282</v>
      </c>
      <c r="D12227" s="14" t="s">
        <v>24396</v>
      </c>
      <c r="E12227" t="s">
        <v>21447</v>
      </c>
    </row>
    <row r="12228" spans="1:12" x14ac:dyDescent="0.2">
      <c r="B12228" t="s">
        <v>3013</v>
      </c>
      <c r="C12228" t="s">
        <v>3014</v>
      </c>
      <c r="D12228" t="s">
        <v>3015</v>
      </c>
      <c r="E12228" t="s">
        <v>21447</v>
      </c>
    </row>
    <row r="12229" spans="1:12" x14ac:dyDescent="0.2">
      <c r="B12229" t="s">
        <v>3016</v>
      </c>
      <c r="C12229" t="s">
        <v>19655</v>
      </c>
      <c r="D12229" t="s">
        <v>3017</v>
      </c>
      <c r="E12229" t="s">
        <v>21823</v>
      </c>
    </row>
    <row r="12230" spans="1:12" x14ac:dyDescent="0.2">
      <c r="B12230" t="s">
        <v>3018</v>
      </c>
      <c r="C12230" t="s">
        <v>3019</v>
      </c>
      <c r="D12230" t="s">
        <v>21502</v>
      </c>
      <c r="E12230" t="s">
        <v>21459</v>
      </c>
      <c r="J12230" t="s">
        <v>28054</v>
      </c>
    </row>
    <row r="12231" spans="1:12" x14ac:dyDescent="0.2">
      <c r="B12231" t="s">
        <v>3018</v>
      </c>
      <c r="C12231" t="s">
        <v>3020</v>
      </c>
      <c r="D12231" t="s">
        <v>3021</v>
      </c>
      <c r="E12231" t="s">
        <v>21459</v>
      </c>
    </row>
    <row r="12232" spans="1:12" x14ac:dyDescent="0.2">
      <c r="B12232" t="s">
        <v>3018</v>
      </c>
      <c r="C12232" t="s">
        <v>17209</v>
      </c>
      <c r="D12232" t="s">
        <v>3022</v>
      </c>
      <c r="E12232" t="s">
        <v>21459</v>
      </c>
    </row>
    <row r="12233" spans="1:12" x14ac:dyDescent="0.2">
      <c r="B12233" t="s">
        <v>3018</v>
      </c>
      <c r="C12233" t="s">
        <v>21879</v>
      </c>
      <c r="D12233" s="14" t="s">
        <v>24397</v>
      </c>
      <c r="E12233" t="s">
        <v>21459</v>
      </c>
    </row>
    <row r="12234" spans="1:12" x14ac:dyDescent="0.2">
      <c r="B12234" t="s">
        <v>3018</v>
      </c>
      <c r="C12234" t="s">
        <v>3025</v>
      </c>
      <c r="D12234" t="s">
        <v>21035</v>
      </c>
      <c r="E12234" t="s">
        <v>21459</v>
      </c>
    </row>
    <row r="12235" spans="1:12" x14ac:dyDescent="0.2">
      <c r="B12235" t="s">
        <v>3018</v>
      </c>
      <c r="C12235" t="s">
        <v>21474</v>
      </c>
      <c r="D12235" s="14" t="s">
        <v>24398</v>
      </c>
      <c r="E12235" t="s">
        <v>21459</v>
      </c>
    </row>
    <row r="12236" spans="1:12" x14ac:dyDescent="0.2">
      <c r="B12236" t="s">
        <v>3018</v>
      </c>
      <c r="C12236" t="s">
        <v>22158</v>
      </c>
      <c r="D12236" t="s">
        <v>22230</v>
      </c>
      <c r="E12236" t="s">
        <v>21459</v>
      </c>
    </row>
    <row r="12237" spans="1:12" x14ac:dyDescent="0.2">
      <c r="B12237" t="s">
        <v>3018</v>
      </c>
      <c r="C12237" t="s">
        <v>3026</v>
      </c>
      <c r="D12237" t="s">
        <v>3027</v>
      </c>
      <c r="E12237" t="s">
        <v>21459</v>
      </c>
    </row>
    <row r="12238" spans="1:12" x14ac:dyDescent="0.2">
      <c r="B12238" t="s">
        <v>3018</v>
      </c>
      <c r="C12238" t="s">
        <v>3028</v>
      </c>
      <c r="D12238" t="s">
        <v>21502</v>
      </c>
      <c r="E12238" t="s">
        <v>21459</v>
      </c>
    </row>
    <row r="12239" spans="1:12" x14ac:dyDescent="0.2">
      <c r="B12239" t="s">
        <v>3018</v>
      </c>
      <c r="C12239" t="s">
        <v>4956</v>
      </c>
      <c r="D12239" t="s">
        <v>21043</v>
      </c>
      <c r="E12239" t="s">
        <v>21459</v>
      </c>
    </row>
    <row r="12240" spans="1:12" x14ac:dyDescent="0.2">
      <c r="A12240" s="1"/>
      <c r="B12240" s="1" t="s">
        <v>3018</v>
      </c>
      <c r="C12240" s="1" t="s">
        <v>20509</v>
      </c>
      <c r="D12240" s="1" t="s">
        <v>22230</v>
      </c>
      <c r="E12240" s="1" t="s">
        <v>21459</v>
      </c>
      <c r="F12240" s="1"/>
      <c r="G12240" s="1"/>
      <c r="H12240" s="1"/>
      <c r="I12240" s="1"/>
      <c r="J12240" s="1"/>
      <c r="K12240" s="1"/>
      <c r="L12240" s="1"/>
    </row>
    <row r="12241" spans="1:12" x14ac:dyDescent="0.2">
      <c r="A12241" s="1"/>
      <c r="B12241" s="1" t="s">
        <v>3018</v>
      </c>
      <c r="C12241" s="1" t="s">
        <v>3023</v>
      </c>
      <c r="D12241" s="1" t="s">
        <v>3024</v>
      </c>
      <c r="E12241" s="1" t="s">
        <v>21459</v>
      </c>
      <c r="F12241" s="1"/>
      <c r="G12241" s="1"/>
      <c r="H12241" s="1"/>
      <c r="I12241" s="1"/>
      <c r="J12241" s="1"/>
      <c r="K12241" s="1"/>
      <c r="L12241" s="1"/>
    </row>
    <row r="12242" spans="1:12" x14ac:dyDescent="0.2">
      <c r="A12242" s="1"/>
      <c r="B12242" s="1" t="s">
        <v>3018</v>
      </c>
      <c r="C12242" s="1" t="s">
        <v>22498</v>
      </c>
      <c r="D12242" s="21" t="s">
        <v>24399</v>
      </c>
      <c r="E12242" s="1" t="s">
        <v>21459</v>
      </c>
      <c r="F12242" s="1"/>
      <c r="G12242" s="1"/>
      <c r="H12242" s="1"/>
      <c r="I12242" s="1"/>
      <c r="J12242" s="1"/>
      <c r="K12242" s="1"/>
      <c r="L12242" s="1"/>
    </row>
    <row r="12243" spans="1:12" x14ac:dyDescent="0.2">
      <c r="B12243" t="s">
        <v>3029</v>
      </c>
      <c r="C12243" t="s">
        <v>3030</v>
      </c>
      <c r="D12243" s="14" t="s">
        <v>22670</v>
      </c>
      <c r="E12243" t="s">
        <v>17322</v>
      </c>
    </row>
    <row r="12244" spans="1:12" x14ac:dyDescent="0.2">
      <c r="B12244" t="s">
        <v>3029</v>
      </c>
      <c r="C12244" t="s">
        <v>3031</v>
      </c>
      <c r="D12244" t="s">
        <v>21860</v>
      </c>
      <c r="E12244" t="s">
        <v>17322</v>
      </c>
    </row>
    <row r="12245" spans="1:12" x14ac:dyDescent="0.2">
      <c r="B12245" t="s">
        <v>3032</v>
      </c>
      <c r="C12245" t="s">
        <v>12758</v>
      </c>
      <c r="D12245" t="s">
        <v>3033</v>
      </c>
      <c r="E12245" t="s">
        <v>21794</v>
      </c>
    </row>
    <row r="12246" spans="1:12" x14ac:dyDescent="0.2">
      <c r="B12246" t="s">
        <v>3032</v>
      </c>
      <c r="C12246" t="s">
        <v>3034</v>
      </c>
      <c r="D12246" t="s">
        <v>3035</v>
      </c>
      <c r="E12246" t="s">
        <v>21794</v>
      </c>
    </row>
    <row r="12247" spans="1:12" x14ac:dyDescent="0.2">
      <c r="B12247" t="s">
        <v>3036</v>
      </c>
      <c r="C12247" t="s">
        <v>17386</v>
      </c>
      <c r="D12247" s="14" t="s">
        <v>24116</v>
      </c>
      <c r="E12247" t="s">
        <v>21794</v>
      </c>
    </row>
    <row r="12248" spans="1:12" x14ac:dyDescent="0.2">
      <c r="B12248" t="s">
        <v>3036</v>
      </c>
      <c r="C12248" t="s">
        <v>3037</v>
      </c>
      <c r="D12248" s="14" t="s">
        <v>23943</v>
      </c>
      <c r="E12248" t="s">
        <v>21794</v>
      </c>
    </row>
    <row r="12249" spans="1:12" x14ac:dyDescent="0.2">
      <c r="B12249" t="s">
        <v>3036</v>
      </c>
      <c r="C12249" t="s">
        <v>22613</v>
      </c>
      <c r="D12249" t="s">
        <v>3038</v>
      </c>
      <c r="E12249" t="s">
        <v>21794</v>
      </c>
    </row>
    <row r="12250" spans="1:12" x14ac:dyDescent="0.2">
      <c r="B12250" t="s">
        <v>3036</v>
      </c>
      <c r="C12250" t="s">
        <v>3039</v>
      </c>
      <c r="D12250" s="14" t="s">
        <v>24400</v>
      </c>
      <c r="E12250" t="s">
        <v>21794</v>
      </c>
    </row>
    <row r="12251" spans="1:12" x14ac:dyDescent="0.2">
      <c r="A12251" s="1"/>
      <c r="B12251" s="1" t="s">
        <v>3036</v>
      </c>
      <c r="C12251" s="1" t="s">
        <v>7823</v>
      </c>
      <c r="D12251" s="21" t="s">
        <v>24116</v>
      </c>
      <c r="E12251" s="1" t="s">
        <v>21794</v>
      </c>
      <c r="F12251" s="1"/>
      <c r="G12251" s="1"/>
      <c r="H12251" s="1"/>
      <c r="I12251" s="1"/>
      <c r="J12251" s="1"/>
      <c r="K12251" s="1"/>
      <c r="L12251" s="1"/>
    </row>
    <row r="12252" spans="1:12" x14ac:dyDescent="0.2">
      <c r="B12252" t="s">
        <v>3040</v>
      </c>
      <c r="C12252" t="s">
        <v>21357</v>
      </c>
      <c r="D12252" t="s">
        <v>22230</v>
      </c>
      <c r="E12252" t="s">
        <v>21794</v>
      </c>
    </row>
    <row r="12253" spans="1:12" x14ac:dyDescent="0.2">
      <c r="B12253" t="s">
        <v>3041</v>
      </c>
      <c r="C12253" t="s">
        <v>3042</v>
      </c>
      <c r="D12253" s="14" t="s">
        <v>24401</v>
      </c>
      <c r="E12253" t="s">
        <v>21794</v>
      </c>
    </row>
    <row r="12254" spans="1:12" x14ac:dyDescent="0.2">
      <c r="B12254" t="s">
        <v>3043</v>
      </c>
      <c r="C12254" t="s">
        <v>3044</v>
      </c>
      <c r="D12254" t="s">
        <v>21140</v>
      </c>
      <c r="E12254" t="s">
        <v>3045</v>
      </c>
    </row>
    <row r="12255" spans="1:12" x14ac:dyDescent="0.2">
      <c r="B12255" t="s">
        <v>3043</v>
      </c>
      <c r="C12255" t="s">
        <v>4812</v>
      </c>
      <c r="D12255" t="s">
        <v>21140</v>
      </c>
      <c r="E12255" t="s">
        <v>3045</v>
      </c>
    </row>
    <row r="12256" spans="1:12" x14ac:dyDescent="0.2">
      <c r="B12256" t="s">
        <v>3043</v>
      </c>
      <c r="C12256" t="s">
        <v>21340</v>
      </c>
      <c r="D12256" t="s">
        <v>21138</v>
      </c>
      <c r="E12256" t="s">
        <v>3045</v>
      </c>
    </row>
    <row r="12257" spans="1:12" x14ac:dyDescent="0.2">
      <c r="B12257" t="s">
        <v>3043</v>
      </c>
      <c r="C12257" t="s">
        <v>3046</v>
      </c>
      <c r="D12257" t="s">
        <v>3047</v>
      </c>
      <c r="E12257" t="s">
        <v>3045</v>
      </c>
    </row>
    <row r="12258" spans="1:12" x14ac:dyDescent="0.2">
      <c r="B12258" t="s">
        <v>3043</v>
      </c>
      <c r="C12258" t="s">
        <v>3048</v>
      </c>
      <c r="D12258" s="14" t="s">
        <v>24402</v>
      </c>
      <c r="E12258" t="s">
        <v>3045</v>
      </c>
    </row>
    <row r="12259" spans="1:12" x14ac:dyDescent="0.2">
      <c r="B12259" t="s">
        <v>3043</v>
      </c>
      <c r="C12259" t="s">
        <v>3049</v>
      </c>
      <c r="D12259" t="s">
        <v>3050</v>
      </c>
      <c r="E12259" t="s">
        <v>3045</v>
      </c>
    </row>
    <row r="12260" spans="1:12" x14ac:dyDescent="0.2">
      <c r="B12260" t="s">
        <v>3043</v>
      </c>
      <c r="C12260" t="s">
        <v>20963</v>
      </c>
      <c r="D12260" t="s">
        <v>3051</v>
      </c>
      <c r="E12260" t="s">
        <v>3045</v>
      </c>
    </row>
    <row r="12261" spans="1:12" x14ac:dyDescent="0.2">
      <c r="B12261" t="s">
        <v>3043</v>
      </c>
      <c r="C12261" t="s">
        <v>18186</v>
      </c>
      <c r="D12261" t="s">
        <v>3052</v>
      </c>
      <c r="E12261" t="s">
        <v>3045</v>
      </c>
    </row>
    <row r="12262" spans="1:12" x14ac:dyDescent="0.2">
      <c r="B12262" t="s">
        <v>3043</v>
      </c>
      <c r="C12262" t="s">
        <v>3053</v>
      </c>
      <c r="D12262" t="s">
        <v>3054</v>
      </c>
      <c r="E12262" t="s">
        <v>3045</v>
      </c>
    </row>
    <row r="12263" spans="1:12" x14ac:dyDescent="0.2">
      <c r="B12263" t="s">
        <v>3043</v>
      </c>
      <c r="C12263" t="s">
        <v>22154</v>
      </c>
      <c r="D12263" t="s">
        <v>15602</v>
      </c>
      <c r="E12263" t="s">
        <v>3045</v>
      </c>
    </row>
    <row r="12264" spans="1:12" x14ac:dyDescent="0.2">
      <c r="B12264" t="s">
        <v>3043</v>
      </c>
      <c r="C12264" t="s">
        <v>3055</v>
      </c>
      <c r="D12264" t="s">
        <v>21140</v>
      </c>
      <c r="E12264" t="s">
        <v>3045</v>
      </c>
    </row>
    <row r="12265" spans="1:12" x14ac:dyDescent="0.2">
      <c r="B12265" t="s">
        <v>3043</v>
      </c>
      <c r="C12265" t="s">
        <v>21731</v>
      </c>
      <c r="D12265" t="s">
        <v>15602</v>
      </c>
      <c r="E12265" t="s">
        <v>3045</v>
      </c>
    </row>
    <row r="12266" spans="1:12" x14ac:dyDescent="0.2">
      <c r="B12266" t="s">
        <v>3043</v>
      </c>
      <c r="C12266" t="s">
        <v>14030</v>
      </c>
      <c r="D12266" s="14" t="s">
        <v>24403</v>
      </c>
      <c r="E12266" t="s">
        <v>3045</v>
      </c>
    </row>
    <row r="12267" spans="1:12" x14ac:dyDescent="0.2">
      <c r="B12267" t="s">
        <v>3043</v>
      </c>
      <c r="C12267" t="s">
        <v>11230</v>
      </c>
      <c r="D12267" s="14" t="s">
        <v>24404</v>
      </c>
      <c r="E12267" t="s">
        <v>3045</v>
      </c>
    </row>
    <row r="12268" spans="1:12" x14ac:dyDescent="0.2">
      <c r="B12268" t="s">
        <v>3043</v>
      </c>
      <c r="C12268" t="s">
        <v>4217</v>
      </c>
      <c r="D12268" t="s">
        <v>21140</v>
      </c>
      <c r="E12268" t="s">
        <v>3045</v>
      </c>
    </row>
    <row r="12269" spans="1:12" x14ac:dyDescent="0.2">
      <c r="A12269" s="1"/>
      <c r="B12269" s="1" t="s">
        <v>3043</v>
      </c>
      <c r="C12269" s="1" t="s">
        <v>21077</v>
      </c>
      <c r="D12269" s="1" t="s">
        <v>3056</v>
      </c>
      <c r="E12269" s="1" t="s">
        <v>3045</v>
      </c>
      <c r="F12269" s="1"/>
      <c r="G12269" s="1"/>
      <c r="H12269" s="1"/>
      <c r="I12269" s="1"/>
      <c r="J12269" s="1"/>
      <c r="K12269" s="1"/>
      <c r="L12269" s="1"/>
    </row>
    <row r="12270" spans="1:12" x14ac:dyDescent="0.2">
      <c r="A12270" s="1"/>
      <c r="B12270" s="1" t="s">
        <v>3043</v>
      </c>
      <c r="C12270" s="1" t="s">
        <v>18678</v>
      </c>
      <c r="D12270" s="1" t="s">
        <v>3057</v>
      </c>
      <c r="E12270" s="1" t="s">
        <v>3045</v>
      </c>
      <c r="F12270" s="1"/>
      <c r="G12270" s="1"/>
      <c r="H12270" s="1"/>
      <c r="I12270" s="1"/>
      <c r="J12270" s="1"/>
      <c r="K12270" s="1"/>
      <c r="L12270" s="1"/>
    </row>
    <row r="12271" spans="1:12" x14ac:dyDescent="0.2">
      <c r="A12271" s="1"/>
      <c r="B12271" s="1" t="s">
        <v>3043</v>
      </c>
      <c r="C12271" s="1" t="s">
        <v>3058</v>
      </c>
      <c r="D12271" s="21" t="s">
        <v>24405</v>
      </c>
      <c r="E12271" s="1" t="s">
        <v>3045</v>
      </c>
      <c r="F12271" s="1"/>
      <c r="G12271" s="1"/>
      <c r="H12271" s="1"/>
      <c r="I12271" s="1"/>
      <c r="J12271" s="1"/>
      <c r="K12271" s="1"/>
      <c r="L12271" s="1"/>
    </row>
    <row r="12272" spans="1:12" x14ac:dyDescent="0.2">
      <c r="B12272" t="s">
        <v>3059</v>
      </c>
      <c r="C12272" t="s">
        <v>3060</v>
      </c>
      <c r="D12272" t="s">
        <v>3061</v>
      </c>
      <c r="E12272" t="s">
        <v>21794</v>
      </c>
    </row>
    <row r="12273" spans="1:12" x14ac:dyDescent="0.2">
      <c r="B12273" t="s">
        <v>3062</v>
      </c>
      <c r="C12273" t="s">
        <v>20589</v>
      </c>
      <c r="D12273" t="s">
        <v>9887</v>
      </c>
      <c r="E12273" t="s">
        <v>12820</v>
      </c>
    </row>
    <row r="12274" spans="1:12" x14ac:dyDescent="0.2">
      <c r="B12274" t="s">
        <v>3062</v>
      </c>
      <c r="C12274" t="s">
        <v>3063</v>
      </c>
      <c r="D12274" t="s">
        <v>12830</v>
      </c>
      <c r="E12274" t="s">
        <v>12820</v>
      </c>
    </row>
    <row r="12275" spans="1:12" x14ac:dyDescent="0.2">
      <c r="B12275" t="s">
        <v>3062</v>
      </c>
      <c r="C12275" t="s">
        <v>3064</v>
      </c>
      <c r="D12275" t="s">
        <v>22241</v>
      </c>
      <c r="E12275" t="s">
        <v>12820</v>
      </c>
    </row>
    <row r="12276" spans="1:12" x14ac:dyDescent="0.2">
      <c r="B12276" t="s">
        <v>3062</v>
      </c>
      <c r="C12276" t="s">
        <v>3065</v>
      </c>
      <c r="D12276" s="14" t="s">
        <v>24406</v>
      </c>
      <c r="E12276" t="s">
        <v>12820</v>
      </c>
      <c r="J12276" t="s">
        <v>27419</v>
      </c>
      <c r="L12276" t="s">
        <v>3066</v>
      </c>
    </row>
    <row r="12277" spans="1:12" x14ac:dyDescent="0.2">
      <c r="B12277" t="s">
        <v>3062</v>
      </c>
      <c r="C12277" t="s">
        <v>18941</v>
      </c>
      <c r="D12277" t="s">
        <v>3067</v>
      </c>
      <c r="E12277" t="s">
        <v>12820</v>
      </c>
      <c r="J12277" t="s">
        <v>27420</v>
      </c>
      <c r="L12277" t="s">
        <v>3068</v>
      </c>
    </row>
    <row r="12278" spans="1:12" x14ac:dyDescent="0.2">
      <c r="B12278" t="s">
        <v>3062</v>
      </c>
      <c r="C12278" t="s">
        <v>3069</v>
      </c>
      <c r="D12278" t="s">
        <v>3070</v>
      </c>
      <c r="E12278" t="s">
        <v>12820</v>
      </c>
      <c r="J12278" t="s">
        <v>3071</v>
      </c>
      <c r="L12278" t="s">
        <v>3072</v>
      </c>
    </row>
    <row r="12279" spans="1:12" x14ac:dyDescent="0.2">
      <c r="B12279" t="s">
        <v>3062</v>
      </c>
      <c r="C12279" t="s">
        <v>3073</v>
      </c>
      <c r="D12279" t="s">
        <v>3074</v>
      </c>
      <c r="E12279" t="s">
        <v>12820</v>
      </c>
      <c r="J12279" t="s">
        <v>27421</v>
      </c>
      <c r="L12279" t="s">
        <v>3075</v>
      </c>
    </row>
    <row r="12280" spans="1:12" x14ac:dyDescent="0.2">
      <c r="B12280" t="s">
        <v>3062</v>
      </c>
      <c r="C12280" t="s">
        <v>3076</v>
      </c>
      <c r="D12280" t="s">
        <v>12830</v>
      </c>
      <c r="E12280" t="s">
        <v>12820</v>
      </c>
      <c r="J12280" t="s">
        <v>3077</v>
      </c>
    </row>
    <row r="12281" spans="1:12" x14ac:dyDescent="0.2">
      <c r="B12281" t="s">
        <v>3062</v>
      </c>
      <c r="C12281" t="s">
        <v>19606</v>
      </c>
      <c r="D12281" t="s">
        <v>3078</v>
      </c>
      <c r="E12281" t="s">
        <v>12820</v>
      </c>
      <c r="J12281" t="s">
        <v>27422</v>
      </c>
      <c r="L12281" t="s">
        <v>3079</v>
      </c>
    </row>
    <row r="12282" spans="1:12" x14ac:dyDescent="0.2">
      <c r="B12282" t="s">
        <v>3062</v>
      </c>
      <c r="C12282" t="s">
        <v>16741</v>
      </c>
      <c r="D12282" t="s">
        <v>3067</v>
      </c>
      <c r="E12282" t="s">
        <v>12820</v>
      </c>
      <c r="J12282" t="s">
        <v>3080</v>
      </c>
      <c r="L12282" t="s">
        <v>3081</v>
      </c>
    </row>
    <row r="12283" spans="1:12" x14ac:dyDescent="0.2">
      <c r="B12283" t="s">
        <v>3062</v>
      </c>
      <c r="C12283" t="s">
        <v>3082</v>
      </c>
      <c r="D12283" t="s">
        <v>3083</v>
      </c>
      <c r="E12283" t="s">
        <v>12820</v>
      </c>
      <c r="J12283" t="s">
        <v>27423</v>
      </c>
      <c r="L12283" t="s">
        <v>3084</v>
      </c>
    </row>
    <row r="12284" spans="1:12" x14ac:dyDescent="0.2">
      <c r="B12284" t="s">
        <v>3062</v>
      </c>
      <c r="C12284" t="s">
        <v>22297</v>
      </c>
      <c r="D12284" t="s">
        <v>12830</v>
      </c>
      <c r="E12284" t="s">
        <v>12820</v>
      </c>
      <c r="J12284" t="s">
        <v>3085</v>
      </c>
      <c r="L12284" t="s">
        <v>3086</v>
      </c>
    </row>
    <row r="12285" spans="1:12" x14ac:dyDescent="0.2">
      <c r="B12285" t="s">
        <v>3062</v>
      </c>
      <c r="C12285" t="s">
        <v>15738</v>
      </c>
      <c r="D12285" t="s">
        <v>16729</v>
      </c>
      <c r="E12285" t="s">
        <v>12820</v>
      </c>
      <c r="J12285" t="s">
        <v>27424</v>
      </c>
      <c r="L12285" t="s">
        <v>3087</v>
      </c>
    </row>
    <row r="12286" spans="1:12" x14ac:dyDescent="0.2">
      <c r="A12286" s="1"/>
      <c r="B12286" s="1" t="s">
        <v>3062</v>
      </c>
      <c r="C12286" s="1" t="s">
        <v>3088</v>
      </c>
      <c r="D12286" s="1" t="s">
        <v>19076</v>
      </c>
      <c r="E12286" s="1" t="s">
        <v>12820</v>
      </c>
      <c r="F12286" s="1"/>
      <c r="G12286" s="1"/>
      <c r="H12286" s="1"/>
      <c r="I12286" s="1"/>
      <c r="J12286" s="1" t="s">
        <v>27425</v>
      </c>
      <c r="K12286" s="1"/>
      <c r="L12286" s="1" t="s">
        <v>3089</v>
      </c>
    </row>
    <row r="12287" spans="1:12" x14ac:dyDescent="0.2">
      <c r="B12287" t="s">
        <v>3090</v>
      </c>
      <c r="C12287" t="s">
        <v>8935</v>
      </c>
      <c r="E12287" t="s">
        <v>21819</v>
      </c>
    </row>
    <row r="12288" spans="1:12" x14ac:dyDescent="0.2">
      <c r="B12288" t="s">
        <v>3090</v>
      </c>
      <c r="C12288" t="s">
        <v>22280</v>
      </c>
      <c r="D12288" s="14" t="s">
        <v>24407</v>
      </c>
      <c r="E12288" t="s">
        <v>21819</v>
      </c>
      <c r="J12288" t="s">
        <v>27426</v>
      </c>
      <c r="L12288" t="s">
        <v>3091</v>
      </c>
    </row>
    <row r="12289" spans="1:12" x14ac:dyDescent="0.2">
      <c r="B12289" t="s">
        <v>3092</v>
      </c>
      <c r="C12289" t="s">
        <v>22469</v>
      </c>
      <c r="D12289" s="14" t="s">
        <v>24408</v>
      </c>
      <c r="E12289" t="s">
        <v>22231</v>
      </c>
    </row>
    <row r="12290" spans="1:12" x14ac:dyDescent="0.2">
      <c r="B12290" t="s">
        <v>3092</v>
      </c>
      <c r="C12290" t="s">
        <v>17646</v>
      </c>
      <c r="D12290" t="s">
        <v>3093</v>
      </c>
      <c r="E12290" t="s">
        <v>22231</v>
      </c>
    </row>
    <row r="12291" spans="1:12" x14ac:dyDescent="0.2">
      <c r="A12291" s="1"/>
      <c r="B12291" s="1" t="s">
        <v>3092</v>
      </c>
      <c r="C12291" s="1" t="s">
        <v>7822</v>
      </c>
      <c r="D12291" s="1" t="s">
        <v>11661</v>
      </c>
      <c r="E12291" s="1" t="s">
        <v>22231</v>
      </c>
      <c r="F12291" s="1"/>
      <c r="G12291" s="1"/>
      <c r="H12291" s="1"/>
      <c r="I12291" s="1"/>
      <c r="J12291" s="1" t="s">
        <v>27427</v>
      </c>
      <c r="K12291" s="1"/>
      <c r="L12291" s="1"/>
    </row>
    <row r="12292" spans="1:12" x14ac:dyDescent="0.2">
      <c r="B12292" t="s">
        <v>3094</v>
      </c>
      <c r="C12292" t="s">
        <v>10879</v>
      </c>
      <c r="D12292" s="60" t="s">
        <v>23241</v>
      </c>
      <c r="E12292" t="s">
        <v>22502</v>
      </c>
      <c r="J12292" t="s">
        <v>3095</v>
      </c>
      <c r="L12292" t="s">
        <v>25976</v>
      </c>
    </row>
    <row r="12293" spans="1:12" x14ac:dyDescent="0.2">
      <c r="B12293" t="s">
        <v>3096</v>
      </c>
      <c r="C12293" t="s">
        <v>3097</v>
      </c>
      <c r="D12293" s="14" t="s">
        <v>24409</v>
      </c>
      <c r="E12293" t="s">
        <v>21794</v>
      </c>
    </row>
    <row r="12294" spans="1:12" x14ac:dyDescent="0.2">
      <c r="B12294" t="s">
        <v>3096</v>
      </c>
      <c r="C12294" t="s">
        <v>3098</v>
      </c>
      <c r="D12294" t="s">
        <v>19333</v>
      </c>
      <c r="E12294" t="s">
        <v>21794</v>
      </c>
    </row>
    <row r="12295" spans="1:12" x14ac:dyDescent="0.2">
      <c r="B12295" t="s">
        <v>3099</v>
      </c>
      <c r="C12295" t="s">
        <v>13836</v>
      </c>
      <c r="D12295" t="s">
        <v>26148</v>
      </c>
      <c r="E12295" t="s">
        <v>21791</v>
      </c>
    </row>
    <row r="12296" spans="1:12" x14ac:dyDescent="0.2">
      <c r="B12296" t="s">
        <v>3100</v>
      </c>
      <c r="C12296" t="s">
        <v>3101</v>
      </c>
      <c r="D12296" t="s">
        <v>26147</v>
      </c>
      <c r="E12296" t="s">
        <v>7860</v>
      </c>
    </row>
    <row r="12297" spans="1:12" x14ac:dyDescent="0.2">
      <c r="B12297" t="s">
        <v>3100</v>
      </c>
      <c r="C12297" t="s">
        <v>19059</v>
      </c>
      <c r="D12297" t="s">
        <v>3102</v>
      </c>
      <c r="E12297" t="s">
        <v>7860</v>
      </c>
    </row>
    <row r="12298" spans="1:12" x14ac:dyDescent="0.2">
      <c r="B12298" t="s">
        <v>3103</v>
      </c>
      <c r="C12298" t="s">
        <v>19403</v>
      </c>
      <c r="D12298" t="s">
        <v>3104</v>
      </c>
      <c r="E12298" t="s">
        <v>5014</v>
      </c>
      <c r="J12298" t="s">
        <v>3105</v>
      </c>
    </row>
    <row r="12299" spans="1:12" x14ac:dyDescent="0.2">
      <c r="B12299" t="s">
        <v>3103</v>
      </c>
      <c r="C12299" t="s">
        <v>12931</v>
      </c>
      <c r="D12299" s="14" t="s">
        <v>24410</v>
      </c>
      <c r="E12299" t="s">
        <v>5014</v>
      </c>
      <c r="J12299" t="s">
        <v>3106</v>
      </c>
      <c r="L12299" t="s">
        <v>3107</v>
      </c>
    </row>
    <row r="12300" spans="1:12" x14ac:dyDescent="0.2">
      <c r="B12300" t="s">
        <v>3103</v>
      </c>
      <c r="C12300" t="s">
        <v>3108</v>
      </c>
      <c r="D12300" s="14" t="s">
        <v>24411</v>
      </c>
      <c r="E12300" t="s">
        <v>5014</v>
      </c>
      <c r="J12300" t="s">
        <v>27428</v>
      </c>
    </row>
    <row r="12301" spans="1:12" x14ac:dyDescent="0.2">
      <c r="B12301" t="s">
        <v>3103</v>
      </c>
      <c r="C12301" t="s">
        <v>18135</v>
      </c>
      <c r="D12301" t="s">
        <v>3109</v>
      </c>
      <c r="E12301" t="s">
        <v>5014</v>
      </c>
    </row>
    <row r="12302" spans="1:12" x14ac:dyDescent="0.2">
      <c r="B12302" t="s">
        <v>4436</v>
      </c>
      <c r="C12302" t="s">
        <v>20014</v>
      </c>
      <c r="D12302" t="s">
        <v>4437</v>
      </c>
      <c r="E12302" t="s">
        <v>17417</v>
      </c>
      <c r="J12302" t="s">
        <v>4438</v>
      </c>
    </row>
    <row r="12303" spans="1:12" x14ac:dyDescent="0.2">
      <c r="B12303" t="s">
        <v>4439</v>
      </c>
      <c r="C12303" t="s">
        <v>4440</v>
      </c>
      <c r="D12303" t="s">
        <v>4441</v>
      </c>
      <c r="E12303" t="s">
        <v>22213</v>
      </c>
      <c r="J12303" t="s">
        <v>4442</v>
      </c>
      <c r="L12303" t="s">
        <v>4443</v>
      </c>
    </row>
    <row r="12304" spans="1:12" x14ac:dyDescent="0.2">
      <c r="B12304" t="s">
        <v>4444</v>
      </c>
      <c r="C12304" t="s">
        <v>21468</v>
      </c>
      <c r="D12304" t="s">
        <v>4445</v>
      </c>
      <c r="E12304" t="s">
        <v>21794</v>
      </c>
    </row>
    <row r="12305" spans="1:13" x14ac:dyDescent="0.2">
      <c r="B12305" t="s">
        <v>4446</v>
      </c>
      <c r="C12305" t="s">
        <v>22197</v>
      </c>
      <c r="D12305" t="s">
        <v>22328</v>
      </c>
      <c r="E12305" t="s">
        <v>16054</v>
      </c>
    </row>
    <row r="12306" spans="1:13" x14ac:dyDescent="0.2">
      <c r="B12306" t="s">
        <v>4446</v>
      </c>
      <c r="C12306" t="s">
        <v>4447</v>
      </c>
      <c r="D12306" t="s">
        <v>22436</v>
      </c>
      <c r="E12306" t="s">
        <v>16054</v>
      </c>
    </row>
    <row r="12307" spans="1:13" x14ac:dyDescent="0.2">
      <c r="B12307" t="s">
        <v>4448</v>
      </c>
      <c r="C12307" t="s">
        <v>5962</v>
      </c>
      <c r="D12307" s="14" t="s">
        <v>22670</v>
      </c>
      <c r="E12307" t="s">
        <v>22189</v>
      </c>
    </row>
    <row r="12308" spans="1:13" x14ac:dyDescent="0.2">
      <c r="B12308" t="s">
        <v>4448</v>
      </c>
      <c r="C12308" t="s">
        <v>22270</v>
      </c>
      <c r="D12308" s="14" t="s">
        <v>24412</v>
      </c>
      <c r="E12308" t="s">
        <v>22189</v>
      </c>
      <c r="J12308" t="s">
        <v>27429</v>
      </c>
      <c r="L12308" t="s">
        <v>18262</v>
      </c>
    </row>
    <row r="12309" spans="1:13" x14ac:dyDescent="0.2">
      <c r="B12309" t="s">
        <v>4449</v>
      </c>
      <c r="C12309" t="s">
        <v>7189</v>
      </c>
      <c r="D12309" t="s">
        <v>20418</v>
      </c>
      <c r="E12309" t="s">
        <v>21794</v>
      </c>
    </row>
    <row r="12310" spans="1:13" x14ac:dyDescent="0.2">
      <c r="B12310" t="s">
        <v>4450</v>
      </c>
      <c r="C12310" t="s">
        <v>14712</v>
      </c>
      <c r="D12310" t="s">
        <v>7027</v>
      </c>
      <c r="E12310" t="s">
        <v>21794</v>
      </c>
    </row>
    <row r="12311" spans="1:13" x14ac:dyDescent="0.2">
      <c r="B12311" t="s">
        <v>4450</v>
      </c>
      <c r="C12311" t="s">
        <v>19832</v>
      </c>
      <c r="D12311" t="s">
        <v>21070</v>
      </c>
      <c r="E12311" t="s">
        <v>21794</v>
      </c>
    </row>
    <row r="12312" spans="1:13" x14ac:dyDescent="0.2">
      <c r="B12312" t="s">
        <v>4451</v>
      </c>
      <c r="C12312" t="s">
        <v>4452</v>
      </c>
      <c r="D12312" s="14" t="s">
        <v>24413</v>
      </c>
      <c r="E12312" t="s">
        <v>21422</v>
      </c>
    </row>
    <row r="12313" spans="1:13" x14ac:dyDescent="0.2">
      <c r="A12313" s="1"/>
      <c r="B12313" s="1" t="s">
        <v>4451</v>
      </c>
      <c r="C12313" s="1" t="s">
        <v>17390</v>
      </c>
      <c r="D12313" s="1" t="s">
        <v>4453</v>
      </c>
      <c r="E12313" s="1" t="s">
        <v>21422</v>
      </c>
      <c r="F12313" s="1"/>
      <c r="G12313" s="1"/>
      <c r="H12313" s="1"/>
      <c r="I12313" s="1"/>
      <c r="J12313" s="1"/>
      <c r="K12313" s="1"/>
      <c r="L12313" s="1"/>
    </row>
    <row r="12314" spans="1:13" x14ac:dyDescent="0.2">
      <c r="A12314" s="58"/>
      <c r="B12314" s="24" t="s">
        <v>23242</v>
      </c>
      <c r="C12314" s="23" t="s">
        <v>15872</v>
      </c>
      <c r="D12314" s="23" t="s">
        <v>23243</v>
      </c>
      <c r="E12314" s="23" t="s">
        <v>23244</v>
      </c>
      <c r="F12314" s="68"/>
      <c r="G12314" s="24"/>
      <c r="H12314" s="23"/>
      <c r="I12314" s="23"/>
      <c r="J12314" s="24" t="s">
        <v>23245</v>
      </c>
      <c r="K12314" s="24"/>
      <c r="L12314" s="24" t="s">
        <v>23246</v>
      </c>
      <c r="M12314" s="56"/>
    </row>
    <row r="12315" spans="1:13" x14ac:dyDescent="0.2">
      <c r="B12315" t="s">
        <v>4454</v>
      </c>
      <c r="C12315" t="s">
        <v>18890</v>
      </c>
      <c r="D12315" t="s">
        <v>4455</v>
      </c>
      <c r="E12315" t="s">
        <v>22213</v>
      </c>
      <c r="J12315" t="s">
        <v>28055</v>
      </c>
    </row>
    <row r="12316" spans="1:13" x14ac:dyDescent="0.2">
      <c r="B12316" t="s">
        <v>4456</v>
      </c>
      <c r="C12316" t="s">
        <v>11221</v>
      </c>
      <c r="D12316" t="s">
        <v>4457</v>
      </c>
      <c r="E12316" t="s">
        <v>21794</v>
      </c>
    </row>
    <row r="12317" spans="1:13" x14ac:dyDescent="0.2">
      <c r="B12317" t="s">
        <v>4458</v>
      </c>
      <c r="C12317" t="s">
        <v>21864</v>
      </c>
      <c r="D12317" t="s">
        <v>4459</v>
      </c>
      <c r="E12317" t="s">
        <v>17345</v>
      </c>
    </row>
    <row r="12318" spans="1:13" x14ac:dyDescent="0.2">
      <c r="B12318" t="s">
        <v>4460</v>
      </c>
      <c r="C12318" t="s">
        <v>21591</v>
      </c>
      <c r="D12318" t="s">
        <v>22098</v>
      </c>
      <c r="E12318" t="s">
        <v>21794</v>
      </c>
    </row>
    <row r="12319" spans="1:13" x14ac:dyDescent="0.2">
      <c r="B12319" t="s">
        <v>4461</v>
      </c>
      <c r="C12319" t="s">
        <v>13096</v>
      </c>
      <c r="D12319" t="s">
        <v>16518</v>
      </c>
      <c r="E12319" t="s">
        <v>4462</v>
      </c>
    </row>
    <row r="12320" spans="1:13" x14ac:dyDescent="0.2">
      <c r="B12320" t="s">
        <v>4463</v>
      </c>
      <c r="C12320" t="s">
        <v>4464</v>
      </c>
      <c r="D12320" t="s">
        <v>14062</v>
      </c>
      <c r="E12320" t="s">
        <v>21794</v>
      </c>
    </row>
    <row r="12321" spans="1:13" x14ac:dyDescent="0.2">
      <c r="B12321" t="s">
        <v>4465</v>
      </c>
      <c r="C12321" t="s">
        <v>4466</v>
      </c>
      <c r="D12321" s="14" t="s">
        <v>4467</v>
      </c>
      <c r="E12321" t="s">
        <v>11235</v>
      </c>
    </row>
    <row r="12322" spans="1:13" x14ac:dyDescent="0.2">
      <c r="B12322" t="s">
        <v>4465</v>
      </c>
      <c r="C12322" t="s">
        <v>18220</v>
      </c>
      <c r="D12322" t="s">
        <v>4468</v>
      </c>
      <c r="E12322" t="s">
        <v>11235</v>
      </c>
    </row>
    <row r="12323" spans="1:13" x14ac:dyDescent="0.2">
      <c r="B12323" t="s">
        <v>4469</v>
      </c>
      <c r="C12323" t="s">
        <v>4470</v>
      </c>
      <c r="D12323" t="s">
        <v>4471</v>
      </c>
      <c r="E12323" t="s">
        <v>21049</v>
      </c>
    </row>
    <row r="12324" spans="1:13" x14ac:dyDescent="0.2">
      <c r="B12324" t="s">
        <v>4469</v>
      </c>
      <c r="C12324" t="s">
        <v>21060</v>
      </c>
      <c r="D12324" t="s">
        <v>4472</v>
      </c>
      <c r="E12324" t="s">
        <v>21049</v>
      </c>
    </row>
    <row r="12325" spans="1:13" x14ac:dyDescent="0.2">
      <c r="B12325" t="s">
        <v>4469</v>
      </c>
      <c r="C12325" t="s">
        <v>4473</v>
      </c>
      <c r="D12325" t="s">
        <v>6113</v>
      </c>
      <c r="E12325" t="s">
        <v>21049</v>
      </c>
    </row>
    <row r="12326" spans="1:13" x14ac:dyDescent="0.2">
      <c r="B12326" t="s">
        <v>4474</v>
      </c>
      <c r="C12326" t="s">
        <v>4476</v>
      </c>
      <c r="D12326" t="s">
        <v>4477</v>
      </c>
      <c r="E12326" t="s">
        <v>14198</v>
      </c>
      <c r="L12326" t="s">
        <v>4478</v>
      </c>
    </row>
    <row r="12327" spans="1:13" x14ac:dyDescent="0.2">
      <c r="A12327" s="19"/>
      <c r="B12327" s="14" t="s">
        <v>4474</v>
      </c>
      <c r="C12327" s="14" t="s">
        <v>11947</v>
      </c>
      <c r="D12327" s="14" t="s">
        <v>15630</v>
      </c>
      <c r="E12327" s="14" t="s">
        <v>14198</v>
      </c>
      <c r="F12327" s="26"/>
      <c r="G12327" s="26"/>
      <c r="H12327" s="26"/>
      <c r="I12327" s="26"/>
      <c r="J12327" s="14" t="s">
        <v>4475</v>
      </c>
      <c r="K12327" s="14"/>
      <c r="L12327" t="s">
        <v>25977</v>
      </c>
      <c r="M12327" s="21"/>
    </row>
    <row r="12328" spans="1:13" x14ac:dyDescent="0.2">
      <c r="B12328" t="s">
        <v>4479</v>
      </c>
      <c r="C12328" t="s">
        <v>4480</v>
      </c>
      <c r="D12328" t="s">
        <v>4481</v>
      </c>
      <c r="E12328" t="s">
        <v>17345</v>
      </c>
      <c r="J12328" t="s">
        <v>27430</v>
      </c>
      <c r="L12328" t="s">
        <v>4482</v>
      </c>
    </row>
    <row r="12329" spans="1:13" x14ac:dyDescent="0.2">
      <c r="A12329" s="20"/>
      <c r="B12329" s="21" t="s">
        <v>4479</v>
      </c>
      <c r="C12329" s="21" t="s">
        <v>11052</v>
      </c>
      <c r="D12329" s="21" t="s">
        <v>22815</v>
      </c>
      <c r="E12329" s="21" t="s">
        <v>17345</v>
      </c>
      <c r="F12329" s="21"/>
      <c r="G12329" s="21"/>
      <c r="H12329" s="21"/>
      <c r="I12329" s="21"/>
      <c r="J12329" s="21" t="s">
        <v>4483</v>
      </c>
      <c r="K12329" s="21"/>
      <c r="L12329" s="21" t="s">
        <v>4484</v>
      </c>
      <c r="M12329" s="21"/>
    </row>
    <row r="12330" spans="1:13" x14ac:dyDescent="0.2">
      <c r="B12330" t="s">
        <v>4479</v>
      </c>
      <c r="C12330" t="s">
        <v>4485</v>
      </c>
      <c r="D12330" t="s">
        <v>4486</v>
      </c>
      <c r="E12330" t="s">
        <v>17345</v>
      </c>
    </row>
    <row r="12331" spans="1:13" x14ac:dyDescent="0.2">
      <c r="A12331" s="57"/>
      <c r="B12331" s="21" t="s">
        <v>4479</v>
      </c>
      <c r="C12331" s="21" t="s">
        <v>13409</v>
      </c>
      <c r="D12331" s="21" t="s">
        <v>23247</v>
      </c>
      <c r="E12331" s="21" t="s">
        <v>21819</v>
      </c>
      <c r="F12331" s="67"/>
      <c r="G12331" s="21"/>
      <c r="H12331" s="21"/>
      <c r="I12331" s="21"/>
      <c r="J12331" s="21" t="s">
        <v>23248</v>
      </c>
      <c r="K12331" s="21"/>
      <c r="L12331" s="21" t="s">
        <v>23249</v>
      </c>
      <c r="M12331" s="56"/>
    </row>
    <row r="12332" spans="1:13" x14ac:dyDescent="0.2">
      <c r="B12332" t="s">
        <v>4487</v>
      </c>
      <c r="C12332" t="s">
        <v>4488</v>
      </c>
      <c r="D12332" t="s">
        <v>16536</v>
      </c>
      <c r="E12332" t="s">
        <v>4489</v>
      </c>
    </row>
    <row r="12333" spans="1:13" x14ac:dyDescent="0.2">
      <c r="B12333" t="s">
        <v>4490</v>
      </c>
      <c r="C12333" t="s">
        <v>16104</v>
      </c>
      <c r="D12333" t="s">
        <v>4491</v>
      </c>
      <c r="E12333" t="s">
        <v>20908</v>
      </c>
    </row>
    <row r="12334" spans="1:13" x14ac:dyDescent="0.2">
      <c r="B12334" t="s">
        <v>4490</v>
      </c>
      <c r="C12334" t="s">
        <v>4492</v>
      </c>
      <c r="D12334" t="s">
        <v>21860</v>
      </c>
      <c r="E12334" t="s">
        <v>20908</v>
      </c>
    </row>
    <row r="12335" spans="1:13" x14ac:dyDescent="0.2">
      <c r="B12335" t="s">
        <v>4493</v>
      </c>
      <c r="C12335" t="s">
        <v>4498</v>
      </c>
      <c r="D12335" t="s">
        <v>4494</v>
      </c>
      <c r="E12335" t="s">
        <v>21019</v>
      </c>
    </row>
    <row r="12336" spans="1:13" x14ac:dyDescent="0.2">
      <c r="B12336" t="s">
        <v>4493</v>
      </c>
      <c r="C12336" t="s">
        <v>11158</v>
      </c>
      <c r="D12336" t="s">
        <v>4494</v>
      </c>
      <c r="E12336" t="s">
        <v>21019</v>
      </c>
      <c r="J12336" t="s">
        <v>4495</v>
      </c>
    </row>
    <row r="12337" spans="1:12" x14ac:dyDescent="0.2">
      <c r="B12337" t="s">
        <v>4493</v>
      </c>
      <c r="C12337" t="s">
        <v>21827</v>
      </c>
      <c r="D12337" t="s">
        <v>4499</v>
      </c>
      <c r="E12337" t="s">
        <v>21019</v>
      </c>
    </row>
    <row r="12338" spans="1:12" x14ac:dyDescent="0.2">
      <c r="B12338" t="s">
        <v>4493</v>
      </c>
      <c r="C12338" t="s">
        <v>4500</v>
      </c>
      <c r="D12338" t="s">
        <v>4501</v>
      </c>
      <c r="E12338" t="s">
        <v>21019</v>
      </c>
    </row>
    <row r="12339" spans="1:12" x14ac:dyDescent="0.2">
      <c r="B12339" t="s">
        <v>4493</v>
      </c>
      <c r="C12339" t="s">
        <v>20066</v>
      </c>
      <c r="D12339" t="s">
        <v>4502</v>
      </c>
      <c r="E12339" t="s">
        <v>21019</v>
      </c>
    </row>
    <row r="12340" spans="1:12" x14ac:dyDescent="0.2">
      <c r="B12340" t="s">
        <v>4493</v>
      </c>
      <c r="C12340" t="s">
        <v>4503</v>
      </c>
      <c r="D12340" s="14" t="s">
        <v>24414</v>
      </c>
      <c r="E12340" t="s">
        <v>21019</v>
      </c>
    </row>
    <row r="12341" spans="1:12" x14ac:dyDescent="0.2">
      <c r="B12341" t="s">
        <v>4493</v>
      </c>
      <c r="C12341" t="s">
        <v>17366</v>
      </c>
      <c r="D12341" t="s">
        <v>21018</v>
      </c>
      <c r="E12341" t="s">
        <v>21019</v>
      </c>
    </row>
    <row r="12342" spans="1:12" x14ac:dyDescent="0.2">
      <c r="B12342" t="s">
        <v>4493</v>
      </c>
      <c r="C12342" t="s">
        <v>4504</v>
      </c>
      <c r="D12342" t="s">
        <v>4505</v>
      </c>
      <c r="E12342" t="s">
        <v>21019</v>
      </c>
    </row>
    <row r="12343" spans="1:12" x14ac:dyDescent="0.2">
      <c r="B12343" t="s">
        <v>4493</v>
      </c>
      <c r="C12343" t="s">
        <v>14921</v>
      </c>
      <c r="D12343" s="14" t="s">
        <v>24415</v>
      </c>
      <c r="E12343" t="s">
        <v>21019</v>
      </c>
    </row>
    <row r="12344" spans="1:12" x14ac:dyDescent="0.2">
      <c r="B12344" t="s">
        <v>4493</v>
      </c>
      <c r="C12344" t="s">
        <v>16111</v>
      </c>
      <c r="D12344" t="s">
        <v>22538</v>
      </c>
      <c r="E12344" t="s">
        <v>21019</v>
      </c>
    </row>
    <row r="12345" spans="1:12" x14ac:dyDescent="0.2">
      <c r="B12345" t="s">
        <v>4493</v>
      </c>
      <c r="C12345" t="s">
        <v>20025</v>
      </c>
      <c r="D12345" t="s">
        <v>4506</v>
      </c>
      <c r="E12345" t="s">
        <v>21019</v>
      </c>
    </row>
    <row r="12346" spans="1:12" x14ac:dyDescent="0.2">
      <c r="A12346" s="1"/>
      <c r="B12346" s="1" t="s">
        <v>4493</v>
      </c>
      <c r="C12346" s="1" t="s">
        <v>4496</v>
      </c>
      <c r="D12346" s="1" t="s">
        <v>4497</v>
      </c>
      <c r="E12346" s="1" t="s">
        <v>21019</v>
      </c>
      <c r="F12346" s="1"/>
      <c r="G12346" s="1"/>
      <c r="H12346" s="1"/>
      <c r="I12346" s="1"/>
      <c r="J12346" s="1"/>
      <c r="K12346" s="1"/>
      <c r="L12346" s="1"/>
    </row>
    <row r="12347" spans="1:12" x14ac:dyDescent="0.2">
      <c r="B12347" t="s">
        <v>4507</v>
      </c>
      <c r="C12347" t="s">
        <v>19909</v>
      </c>
      <c r="D12347" t="s">
        <v>21576</v>
      </c>
      <c r="E12347" t="s">
        <v>21870</v>
      </c>
    </row>
    <row r="12348" spans="1:12" x14ac:dyDescent="0.2">
      <c r="B12348" t="s">
        <v>4508</v>
      </c>
      <c r="C12348" t="s">
        <v>4509</v>
      </c>
      <c r="D12348" t="s">
        <v>9099</v>
      </c>
      <c r="E12348" t="s">
        <v>4510</v>
      </c>
    </row>
    <row r="12349" spans="1:12" x14ac:dyDescent="0.2">
      <c r="B12349" t="s">
        <v>4508</v>
      </c>
      <c r="C12349" t="s">
        <v>4511</v>
      </c>
      <c r="D12349" t="s">
        <v>4512</v>
      </c>
      <c r="E12349" t="s">
        <v>4510</v>
      </c>
    </row>
    <row r="12350" spans="1:12" x14ac:dyDescent="0.2">
      <c r="B12350" t="s">
        <v>4513</v>
      </c>
      <c r="C12350" t="s">
        <v>4514</v>
      </c>
      <c r="D12350" t="s">
        <v>22188</v>
      </c>
      <c r="E12350" t="s">
        <v>16887</v>
      </c>
    </row>
    <row r="12351" spans="1:12" x14ac:dyDescent="0.2">
      <c r="B12351" t="s">
        <v>4513</v>
      </c>
      <c r="C12351" t="s">
        <v>4515</v>
      </c>
      <c r="D12351" t="s">
        <v>4516</v>
      </c>
      <c r="E12351" t="s">
        <v>16887</v>
      </c>
    </row>
    <row r="12352" spans="1:12" x14ac:dyDescent="0.2">
      <c r="B12352" t="s">
        <v>4513</v>
      </c>
      <c r="C12352" t="s">
        <v>4517</v>
      </c>
      <c r="D12352" t="s">
        <v>21571</v>
      </c>
      <c r="E12352" t="s">
        <v>16887</v>
      </c>
    </row>
    <row r="12353" spans="1:13" x14ac:dyDescent="0.2">
      <c r="B12353" t="s">
        <v>4513</v>
      </c>
      <c r="C12353" t="s">
        <v>3030</v>
      </c>
      <c r="D12353" t="s">
        <v>20162</v>
      </c>
      <c r="E12353" t="s">
        <v>16887</v>
      </c>
    </row>
    <row r="12354" spans="1:13" x14ac:dyDescent="0.2">
      <c r="B12354" t="s">
        <v>4518</v>
      </c>
      <c r="C12354" t="s">
        <v>4519</v>
      </c>
      <c r="D12354" t="s">
        <v>4520</v>
      </c>
      <c r="E12354" t="s">
        <v>14714</v>
      </c>
    </row>
    <row r="12355" spans="1:13" x14ac:dyDescent="0.2">
      <c r="B12355" t="s">
        <v>4518</v>
      </c>
      <c r="C12355" t="s">
        <v>4521</v>
      </c>
      <c r="D12355" t="s">
        <v>20674</v>
      </c>
      <c r="E12355" t="s">
        <v>14714</v>
      </c>
    </row>
    <row r="12356" spans="1:13" x14ac:dyDescent="0.2">
      <c r="B12356" t="s">
        <v>4522</v>
      </c>
      <c r="C12356" t="s">
        <v>17018</v>
      </c>
      <c r="D12356" t="s">
        <v>19906</v>
      </c>
      <c r="E12356" t="s">
        <v>16977</v>
      </c>
    </row>
    <row r="12357" spans="1:13" x14ac:dyDescent="0.2">
      <c r="B12357" t="s">
        <v>4523</v>
      </c>
      <c r="C12357" t="s">
        <v>18135</v>
      </c>
      <c r="D12357" t="s">
        <v>13827</v>
      </c>
      <c r="E12357" t="s">
        <v>21447</v>
      </c>
    </row>
    <row r="12358" spans="1:13" x14ac:dyDescent="0.2">
      <c r="B12358" t="s">
        <v>4524</v>
      </c>
      <c r="C12358" t="s">
        <v>22526</v>
      </c>
      <c r="D12358" t="s">
        <v>4525</v>
      </c>
      <c r="E12358" t="s">
        <v>14737</v>
      </c>
    </row>
    <row r="12359" spans="1:13" x14ac:dyDescent="0.2">
      <c r="B12359" t="s">
        <v>4524</v>
      </c>
      <c r="C12359" t="s">
        <v>20101</v>
      </c>
      <c r="D12359" t="s">
        <v>19263</v>
      </c>
      <c r="E12359" t="s">
        <v>14737</v>
      </c>
    </row>
    <row r="12360" spans="1:13" x14ac:dyDescent="0.2">
      <c r="B12360" t="s">
        <v>4524</v>
      </c>
      <c r="C12360" t="s">
        <v>10365</v>
      </c>
      <c r="D12360" t="s">
        <v>21005</v>
      </c>
      <c r="E12360" t="s">
        <v>14737</v>
      </c>
    </row>
    <row r="12361" spans="1:13" x14ac:dyDescent="0.2">
      <c r="A12361" s="19"/>
      <c r="B12361" s="14" t="s">
        <v>4524</v>
      </c>
      <c r="C12361" s="14" t="s">
        <v>10862</v>
      </c>
      <c r="D12361" s="14" t="s">
        <v>5961</v>
      </c>
      <c r="E12361" s="14" t="s">
        <v>14737</v>
      </c>
      <c r="F12361" s="26"/>
      <c r="G12361" s="26"/>
      <c r="H12361" s="26"/>
      <c r="I12361" s="26"/>
      <c r="J12361" s="26" t="s">
        <v>22816</v>
      </c>
      <c r="K12361" s="26"/>
      <c r="L12361" s="26" t="s">
        <v>22817</v>
      </c>
      <c r="M12361" s="21"/>
    </row>
    <row r="12362" spans="1:13" x14ac:dyDescent="0.2">
      <c r="B12362" t="s">
        <v>4526</v>
      </c>
      <c r="C12362" t="s">
        <v>4527</v>
      </c>
      <c r="D12362" s="14" t="s">
        <v>24416</v>
      </c>
      <c r="E12362" t="s">
        <v>21794</v>
      </c>
    </row>
    <row r="12363" spans="1:13" x14ac:dyDescent="0.2">
      <c r="B12363" t="s">
        <v>4528</v>
      </c>
      <c r="C12363" t="s">
        <v>20999</v>
      </c>
      <c r="D12363" t="s">
        <v>15785</v>
      </c>
      <c r="E12363" t="s">
        <v>5005</v>
      </c>
      <c r="J12363" t="s">
        <v>4529</v>
      </c>
      <c r="L12363" t="s">
        <v>25978</v>
      </c>
    </row>
    <row r="12364" spans="1:13" x14ac:dyDescent="0.2">
      <c r="B12364" t="s">
        <v>4528</v>
      </c>
      <c r="C12364" t="s">
        <v>16246</v>
      </c>
      <c r="D12364" t="s">
        <v>21862</v>
      </c>
      <c r="E12364" t="s">
        <v>5005</v>
      </c>
      <c r="J12364" t="s">
        <v>4530</v>
      </c>
      <c r="L12364" t="s">
        <v>25979</v>
      </c>
    </row>
    <row r="12365" spans="1:13" x14ac:dyDescent="0.2">
      <c r="B12365" t="s">
        <v>4528</v>
      </c>
      <c r="C12365" t="s">
        <v>4531</v>
      </c>
      <c r="D12365" t="s">
        <v>20162</v>
      </c>
      <c r="E12365" t="s">
        <v>5005</v>
      </c>
      <c r="J12365" t="s">
        <v>27431</v>
      </c>
      <c r="L12365" t="s">
        <v>25980</v>
      </c>
    </row>
    <row r="12366" spans="1:13" x14ac:dyDescent="0.2">
      <c r="A12366" s="38"/>
      <c r="B12366" s="14" t="s">
        <v>4528</v>
      </c>
      <c r="C12366" s="14" t="s">
        <v>6403</v>
      </c>
      <c r="D12366" s="14" t="s">
        <v>20162</v>
      </c>
      <c r="E12366" s="14" t="s">
        <v>5005</v>
      </c>
      <c r="F12366" s="14"/>
      <c r="G12366" s="14"/>
      <c r="H12366" s="14"/>
      <c r="I12366" s="14"/>
      <c r="J12366" s="14" t="s">
        <v>27432</v>
      </c>
      <c r="K12366" s="14"/>
      <c r="L12366" s="14" t="s">
        <v>25981</v>
      </c>
      <c r="M12366" s="21"/>
    </row>
    <row r="12367" spans="1:13" x14ac:dyDescent="0.2">
      <c r="B12367" t="s">
        <v>4528</v>
      </c>
      <c r="C12367" t="s">
        <v>19339</v>
      </c>
      <c r="D12367" t="s">
        <v>4541</v>
      </c>
      <c r="E12367" t="s">
        <v>5005</v>
      </c>
      <c r="J12367" t="s">
        <v>4542</v>
      </c>
      <c r="L12367" t="s">
        <v>4543</v>
      </c>
    </row>
    <row r="12368" spans="1:13" x14ac:dyDescent="0.2">
      <c r="B12368" t="s">
        <v>4528</v>
      </c>
      <c r="C12368" t="s">
        <v>4532</v>
      </c>
      <c r="D12368" t="s">
        <v>4533</v>
      </c>
      <c r="E12368" t="s">
        <v>5005</v>
      </c>
      <c r="J12368" t="s">
        <v>4534</v>
      </c>
      <c r="L12368" t="s">
        <v>4535</v>
      </c>
    </row>
    <row r="12369" spans="1:12" x14ac:dyDescent="0.2">
      <c r="B12369" t="s">
        <v>4528</v>
      </c>
      <c r="C12369" t="s">
        <v>4536</v>
      </c>
      <c r="D12369" t="s">
        <v>4537</v>
      </c>
      <c r="E12369" t="s">
        <v>5005</v>
      </c>
      <c r="J12369" t="s">
        <v>4538</v>
      </c>
      <c r="L12369" t="s">
        <v>4539</v>
      </c>
    </row>
    <row r="12370" spans="1:12" x14ac:dyDescent="0.2">
      <c r="A12370" s="1"/>
      <c r="B12370" s="1" t="s">
        <v>4528</v>
      </c>
      <c r="C12370" s="1" t="s">
        <v>6482</v>
      </c>
      <c r="D12370" s="1" t="s">
        <v>4540</v>
      </c>
      <c r="E12370" s="1" t="s">
        <v>5005</v>
      </c>
      <c r="F12370" s="1"/>
      <c r="G12370" s="1"/>
      <c r="H12370" s="1"/>
      <c r="I12370" s="1"/>
      <c r="J12370" s="1" t="s">
        <v>27433</v>
      </c>
      <c r="K12370" s="1"/>
      <c r="L12370" s="1" t="s">
        <v>25982</v>
      </c>
    </row>
    <row r="12371" spans="1:12" x14ac:dyDescent="0.2">
      <c r="B12371" t="s">
        <v>4544</v>
      </c>
      <c r="C12371" t="s">
        <v>22430</v>
      </c>
      <c r="D12371" t="s">
        <v>4545</v>
      </c>
      <c r="E12371" t="s">
        <v>22231</v>
      </c>
    </row>
    <row r="12372" spans="1:12" x14ac:dyDescent="0.2">
      <c r="B12372" t="s">
        <v>4546</v>
      </c>
      <c r="C12372" t="s">
        <v>17235</v>
      </c>
      <c r="D12372" t="s">
        <v>4547</v>
      </c>
      <c r="E12372" t="s">
        <v>8774</v>
      </c>
      <c r="J12372" t="s">
        <v>27434</v>
      </c>
      <c r="L12372" t="s">
        <v>25983</v>
      </c>
    </row>
    <row r="12373" spans="1:12" x14ac:dyDescent="0.2">
      <c r="B12373" t="s">
        <v>4546</v>
      </c>
      <c r="C12373" t="s">
        <v>4548</v>
      </c>
      <c r="D12373" t="s">
        <v>19784</v>
      </c>
      <c r="E12373" t="s">
        <v>8774</v>
      </c>
      <c r="J12373" t="s">
        <v>27435</v>
      </c>
    </row>
    <row r="12374" spans="1:12" x14ac:dyDescent="0.2">
      <c r="B12374" t="s">
        <v>4546</v>
      </c>
      <c r="C12374" t="s">
        <v>4549</v>
      </c>
      <c r="D12374" t="s">
        <v>4550</v>
      </c>
      <c r="E12374" t="s">
        <v>8774</v>
      </c>
      <c r="J12374" t="s">
        <v>27436</v>
      </c>
    </row>
    <row r="12375" spans="1:12" x14ac:dyDescent="0.2">
      <c r="B12375" t="s">
        <v>4546</v>
      </c>
      <c r="C12375" t="s">
        <v>19018</v>
      </c>
      <c r="D12375" t="s">
        <v>11619</v>
      </c>
      <c r="E12375" t="s">
        <v>8774</v>
      </c>
    </row>
    <row r="12376" spans="1:12" x14ac:dyDescent="0.2">
      <c r="B12376" t="s">
        <v>4546</v>
      </c>
      <c r="C12376" t="s">
        <v>4551</v>
      </c>
      <c r="D12376" t="s">
        <v>4552</v>
      </c>
      <c r="E12376" t="s">
        <v>8774</v>
      </c>
    </row>
    <row r="12377" spans="1:12" x14ac:dyDescent="0.2">
      <c r="B12377" t="s">
        <v>4553</v>
      </c>
      <c r="C12377" t="s">
        <v>4554</v>
      </c>
      <c r="D12377" t="s">
        <v>21857</v>
      </c>
      <c r="E12377" t="s">
        <v>21794</v>
      </c>
    </row>
    <row r="12378" spans="1:12" x14ac:dyDescent="0.2">
      <c r="B12378" t="s">
        <v>4555</v>
      </c>
      <c r="C12378" t="s">
        <v>21004</v>
      </c>
      <c r="D12378" t="s">
        <v>6104</v>
      </c>
      <c r="E12378" t="s">
        <v>21794</v>
      </c>
    </row>
    <row r="12379" spans="1:12" x14ac:dyDescent="0.2">
      <c r="B12379" t="s">
        <v>4556</v>
      </c>
      <c r="C12379" t="s">
        <v>4575</v>
      </c>
      <c r="D12379" t="s">
        <v>22188</v>
      </c>
      <c r="E12379" t="s">
        <v>21709</v>
      </c>
    </row>
    <row r="12380" spans="1:12" x14ac:dyDescent="0.2">
      <c r="B12380" t="s">
        <v>4556</v>
      </c>
      <c r="C12380" t="s">
        <v>4557</v>
      </c>
      <c r="D12380" t="s">
        <v>22230</v>
      </c>
      <c r="E12380" t="s">
        <v>21709</v>
      </c>
    </row>
    <row r="12381" spans="1:12" x14ac:dyDescent="0.2">
      <c r="B12381" t="s">
        <v>4556</v>
      </c>
      <c r="C12381" t="s">
        <v>4576</v>
      </c>
      <c r="D12381" t="s">
        <v>26146</v>
      </c>
      <c r="E12381" t="s">
        <v>21709</v>
      </c>
    </row>
    <row r="12382" spans="1:12" x14ac:dyDescent="0.2">
      <c r="B12382" t="s">
        <v>4556</v>
      </c>
      <c r="C12382" t="s">
        <v>4558</v>
      </c>
      <c r="D12382" t="s">
        <v>22192</v>
      </c>
      <c r="E12382" t="s">
        <v>21709</v>
      </c>
    </row>
    <row r="12383" spans="1:12" x14ac:dyDescent="0.2">
      <c r="B12383" t="s">
        <v>4556</v>
      </c>
      <c r="C12383" t="s">
        <v>16185</v>
      </c>
      <c r="D12383" t="s">
        <v>4567</v>
      </c>
      <c r="E12383" t="s">
        <v>21709</v>
      </c>
    </row>
    <row r="12384" spans="1:12" x14ac:dyDescent="0.2">
      <c r="B12384" t="s">
        <v>4556</v>
      </c>
      <c r="C12384" t="s">
        <v>9866</v>
      </c>
      <c r="D12384" t="s">
        <v>4559</v>
      </c>
      <c r="E12384" t="s">
        <v>21709</v>
      </c>
    </row>
    <row r="12385" spans="2:5" x14ac:dyDescent="0.2">
      <c r="B12385" t="s">
        <v>4556</v>
      </c>
      <c r="C12385" t="s">
        <v>19433</v>
      </c>
      <c r="D12385" t="s">
        <v>22230</v>
      </c>
      <c r="E12385" t="s">
        <v>21709</v>
      </c>
    </row>
    <row r="12386" spans="2:5" x14ac:dyDescent="0.2">
      <c r="B12386" t="s">
        <v>4556</v>
      </c>
      <c r="C12386" t="s">
        <v>19205</v>
      </c>
      <c r="D12386" t="s">
        <v>6984</v>
      </c>
      <c r="E12386" t="s">
        <v>21709</v>
      </c>
    </row>
    <row r="12387" spans="2:5" x14ac:dyDescent="0.2">
      <c r="B12387" t="s">
        <v>4556</v>
      </c>
      <c r="C12387" t="s">
        <v>6426</v>
      </c>
      <c r="D12387" t="s">
        <v>22230</v>
      </c>
      <c r="E12387" t="s">
        <v>21709</v>
      </c>
    </row>
    <row r="12388" spans="2:5" x14ac:dyDescent="0.2">
      <c r="B12388" t="s">
        <v>4556</v>
      </c>
      <c r="C12388" t="s">
        <v>4577</v>
      </c>
      <c r="D12388" t="s">
        <v>13603</v>
      </c>
      <c r="E12388" t="s">
        <v>21709</v>
      </c>
    </row>
    <row r="12389" spans="2:5" x14ac:dyDescent="0.2">
      <c r="B12389" t="s">
        <v>4556</v>
      </c>
      <c r="C12389" t="s">
        <v>11722</v>
      </c>
      <c r="D12389" t="s">
        <v>21860</v>
      </c>
      <c r="E12389" t="s">
        <v>21709</v>
      </c>
    </row>
    <row r="12390" spans="2:5" x14ac:dyDescent="0.2">
      <c r="B12390" t="s">
        <v>4556</v>
      </c>
      <c r="C12390" t="s">
        <v>4560</v>
      </c>
      <c r="D12390" t="s">
        <v>22230</v>
      </c>
      <c r="E12390" t="s">
        <v>21709</v>
      </c>
    </row>
    <row r="12391" spans="2:5" x14ac:dyDescent="0.2">
      <c r="B12391" t="s">
        <v>4556</v>
      </c>
      <c r="C12391" t="s">
        <v>4561</v>
      </c>
      <c r="D12391" s="14" t="s">
        <v>24417</v>
      </c>
      <c r="E12391" t="s">
        <v>21709</v>
      </c>
    </row>
    <row r="12392" spans="2:5" x14ac:dyDescent="0.2">
      <c r="B12392" t="s">
        <v>4556</v>
      </c>
      <c r="C12392" t="s">
        <v>21551</v>
      </c>
      <c r="D12392" t="s">
        <v>4562</v>
      </c>
      <c r="E12392" t="s">
        <v>21709</v>
      </c>
    </row>
    <row r="12393" spans="2:5" x14ac:dyDescent="0.2">
      <c r="B12393" t="s">
        <v>4556</v>
      </c>
      <c r="C12393" t="s">
        <v>4563</v>
      </c>
      <c r="D12393" t="s">
        <v>4564</v>
      </c>
      <c r="E12393" t="s">
        <v>21709</v>
      </c>
    </row>
    <row r="12394" spans="2:5" x14ac:dyDescent="0.2">
      <c r="B12394" t="s">
        <v>4556</v>
      </c>
      <c r="C12394" t="s">
        <v>4565</v>
      </c>
      <c r="D12394" t="s">
        <v>13603</v>
      </c>
      <c r="E12394" t="s">
        <v>21709</v>
      </c>
    </row>
    <row r="12395" spans="2:5" x14ac:dyDescent="0.2">
      <c r="B12395" t="s">
        <v>4556</v>
      </c>
      <c r="C12395" t="s">
        <v>21818</v>
      </c>
      <c r="D12395" t="s">
        <v>4566</v>
      </c>
      <c r="E12395" t="s">
        <v>21709</v>
      </c>
    </row>
    <row r="12396" spans="2:5" x14ac:dyDescent="0.2">
      <c r="B12396" t="s">
        <v>4556</v>
      </c>
      <c r="C12396" t="s">
        <v>14586</v>
      </c>
      <c r="D12396" s="14" t="s">
        <v>24418</v>
      </c>
      <c r="E12396" t="s">
        <v>21709</v>
      </c>
    </row>
    <row r="12397" spans="2:5" x14ac:dyDescent="0.2">
      <c r="B12397" t="s">
        <v>4556</v>
      </c>
      <c r="C12397" t="s">
        <v>12684</v>
      </c>
      <c r="D12397" t="s">
        <v>22230</v>
      </c>
      <c r="E12397" t="s">
        <v>21709</v>
      </c>
    </row>
    <row r="12398" spans="2:5" x14ac:dyDescent="0.2">
      <c r="B12398" t="s">
        <v>4556</v>
      </c>
      <c r="C12398" t="s">
        <v>4578</v>
      </c>
      <c r="D12398" t="s">
        <v>4579</v>
      </c>
      <c r="E12398" t="s">
        <v>21709</v>
      </c>
    </row>
    <row r="12399" spans="2:5" x14ac:dyDescent="0.2">
      <c r="B12399" t="s">
        <v>4556</v>
      </c>
      <c r="C12399" t="s">
        <v>5108</v>
      </c>
      <c r="D12399" t="s">
        <v>22192</v>
      </c>
      <c r="E12399" t="s">
        <v>21709</v>
      </c>
    </row>
    <row r="12400" spans="2:5" x14ac:dyDescent="0.2">
      <c r="B12400" t="s">
        <v>4556</v>
      </c>
      <c r="C12400" t="s">
        <v>7159</v>
      </c>
      <c r="D12400" t="s">
        <v>4567</v>
      </c>
      <c r="E12400" t="s">
        <v>21709</v>
      </c>
    </row>
    <row r="12401" spans="1:13" x14ac:dyDescent="0.2">
      <c r="B12401" t="s">
        <v>4556</v>
      </c>
      <c r="C12401" t="s">
        <v>21689</v>
      </c>
      <c r="D12401" t="s">
        <v>4568</v>
      </c>
      <c r="E12401" t="s">
        <v>21709</v>
      </c>
      <c r="J12401" t="s">
        <v>4569</v>
      </c>
      <c r="L12401" t="s">
        <v>4570</v>
      </c>
    </row>
    <row r="12402" spans="1:13" x14ac:dyDescent="0.2">
      <c r="B12402" t="s">
        <v>4556</v>
      </c>
      <c r="C12402" t="s">
        <v>20389</v>
      </c>
      <c r="D12402" t="s">
        <v>4571</v>
      </c>
      <c r="E12402" t="s">
        <v>21709</v>
      </c>
    </row>
    <row r="12403" spans="1:13" x14ac:dyDescent="0.2">
      <c r="B12403" t="s">
        <v>4556</v>
      </c>
      <c r="C12403" t="s">
        <v>11771</v>
      </c>
      <c r="D12403" t="s">
        <v>18705</v>
      </c>
      <c r="E12403" t="s">
        <v>21709</v>
      </c>
      <c r="J12403" t="s">
        <v>27437</v>
      </c>
      <c r="L12403" t="s">
        <v>8415</v>
      </c>
    </row>
    <row r="12404" spans="1:13" x14ac:dyDescent="0.2">
      <c r="A12404" s="1"/>
      <c r="B12404" s="1" t="s">
        <v>4556</v>
      </c>
      <c r="C12404" s="1" t="s">
        <v>8192</v>
      </c>
      <c r="D12404" s="1" t="s">
        <v>4572</v>
      </c>
      <c r="E12404" s="1" t="s">
        <v>21709</v>
      </c>
      <c r="F12404" s="1"/>
      <c r="G12404" s="1"/>
      <c r="H12404" s="1"/>
      <c r="I12404" s="1"/>
      <c r="J12404" s="1" t="s">
        <v>4573</v>
      </c>
      <c r="K12404" s="1"/>
      <c r="L12404" s="1"/>
      <c r="M12404" s="1"/>
    </row>
    <row r="12405" spans="1:13" x14ac:dyDescent="0.2">
      <c r="A12405" s="1"/>
      <c r="B12405" s="1" t="s">
        <v>4556</v>
      </c>
      <c r="C12405" s="1" t="s">
        <v>4574</v>
      </c>
      <c r="D12405" s="1" t="s">
        <v>22429</v>
      </c>
      <c r="E12405" s="1" t="s">
        <v>21709</v>
      </c>
      <c r="F12405" s="1"/>
      <c r="G12405" s="1"/>
      <c r="H12405" s="1"/>
      <c r="I12405" s="1"/>
      <c r="J12405" s="1"/>
      <c r="K12405" s="1"/>
      <c r="L12405" s="1"/>
    </row>
    <row r="12406" spans="1:13" x14ac:dyDescent="0.2">
      <c r="A12406" s="1"/>
      <c r="B12406" s="1" t="s">
        <v>4556</v>
      </c>
      <c r="C12406" s="1" t="s">
        <v>4580</v>
      </c>
      <c r="D12406" s="1" t="s">
        <v>4581</v>
      </c>
      <c r="E12406" s="1" t="s">
        <v>21709</v>
      </c>
      <c r="F12406" s="1"/>
      <c r="G12406" s="1"/>
      <c r="H12406" s="1"/>
      <c r="I12406" s="1"/>
      <c r="J12406" s="1"/>
      <c r="K12406" s="1"/>
      <c r="L12406" s="1"/>
    </row>
    <row r="12407" spans="1:13" x14ac:dyDescent="0.2">
      <c r="B12407" t="s">
        <v>4582</v>
      </c>
      <c r="C12407" t="s">
        <v>9682</v>
      </c>
      <c r="D12407" t="s">
        <v>4583</v>
      </c>
      <c r="E12407" t="s">
        <v>21794</v>
      </c>
    </row>
    <row r="12408" spans="1:13" x14ac:dyDescent="0.2">
      <c r="B12408" t="s">
        <v>4582</v>
      </c>
      <c r="C12408" t="s">
        <v>4584</v>
      </c>
      <c r="D12408" t="s">
        <v>20313</v>
      </c>
      <c r="E12408" t="s">
        <v>21794</v>
      </c>
    </row>
    <row r="12409" spans="1:13" x14ac:dyDescent="0.2">
      <c r="B12409" t="s">
        <v>4585</v>
      </c>
      <c r="C12409" t="s">
        <v>4586</v>
      </c>
      <c r="D12409" t="s">
        <v>4587</v>
      </c>
      <c r="E12409" t="s">
        <v>21794</v>
      </c>
    </row>
    <row r="12410" spans="1:13" x14ac:dyDescent="0.2">
      <c r="B12410" t="s">
        <v>4585</v>
      </c>
      <c r="C12410" t="s">
        <v>9162</v>
      </c>
      <c r="D12410" s="14" t="s">
        <v>24419</v>
      </c>
      <c r="E12410" t="s">
        <v>21794</v>
      </c>
    </row>
    <row r="12411" spans="1:13" x14ac:dyDescent="0.2">
      <c r="B12411" t="s">
        <v>4585</v>
      </c>
      <c r="C12411" t="s">
        <v>18984</v>
      </c>
      <c r="D12411" s="14" t="s">
        <v>24420</v>
      </c>
      <c r="E12411" t="s">
        <v>21794</v>
      </c>
    </row>
    <row r="12412" spans="1:13" x14ac:dyDescent="0.2">
      <c r="A12412" s="1"/>
      <c r="B12412" s="1" t="s">
        <v>4585</v>
      </c>
      <c r="C12412" s="1" t="s">
        <v>4588</v>
      </c>
      <c r="D12412" s="21" t="s">
        <v>24421</v>
      </c>
      <c r="E12412" s="1" t="s">
        <v>21794</v>
      </c>
      <c r="F12412" s="1"/>
      <c r="G12412" s="1"/>
      <c r="H12412" s="1"/>
      <c r="I12412" s="1"/>
      <c r="J12412" s="1"/>
      <c r="K12412" s="1"/>
      <c r="L12412" s="1"/>
    </row>
    <row r="12413" spans="1:13" x14ac:dyDescent="0.2">
      <c r="B12413" t="s">
        <v>4589</v>
      </c>
      <c r="C12413" t="s">
        <v>4590</v>
      </c>
      <c r="D12413" s="14" t="s">
        <v>24422</v>
      </c>
      <c r="E12413" t="s">
        <v>22409</v>
      </c>
    </row>
    <row r="12414" spans="1:13" x14ac:dyDescent="0.2">
      <c r="B12414" t="s">
        <v>4591</v>
      </c>
      <c r="C12414" t="s">
        <v>4592</v>
      </c>
      <c r="D12414" s="14" t="s">
        <v>23645</v>
      </c>
      <c r="E12414" t="s">
        <v>21794</v>
      </c>
    </row>
    <row r="12415" spans="1:13" x14ac:dyDescent="0.2">
      <c r="B12415" t="s">
        <v>4593</v>
      </c>
      <c r="C12415" t="s">
        <v>4594</v>
      </c>
      <c r="D12415" t="s">
        <v>4595</v>
      </c>
      <c r="E12415" t="s">
        <v>21794</v>
      </c>
    </row>
    <row r="12416" spans="1:13" x14ac:dyDescent="0.2">
      <c r="B12416" t="s">
        <v>4593</v>
      </c>
      <c r="C12416" t="s">
        <v>4596</v>
      </c>
      <c r="D12416" t="s">
        <v>4597</v>
      </c>
      <c r="E12416" t="s">
        <v>21794</v>
      </c>
    </row>
    <row r="12417" spans="1:13" x14ac:dyDescent="0.2">
      <c r="B12417" t="s">
        <v>4593</v>
      </c>
      <c r="C12417" t="s">
        <v>4598</v>
      </c>
      <c r="D12417" t="s">
        <v>4599</v>
      </c>
      <c r="E12417" t="s">
        <v>21794</v>
      </c>
    </row>
    <row r="12418" spans="1:13" x14ac:dyDescent="0.2">
      <c r="B12418" t="s">
        <v>4593</v>
      </c>
      <c r="C12418" t="s">
        <v>6278</v>
      </c>
      <c r="D12418" s="14" t="s">
        <v>24423</v>
      </c>
      <c r="E12418" t="s">
        <v>21794</v>
      </c>
    </row>
    <row r="12419" spans="1:13" x14ac:dyDescent="0.2">
      <c r="B12419" t="s">
        <v>4593</v>
      </c>
      <c r="C12419" t="s">
        <v>14426</v>
      </c>
      <c r="D12419" s="14" t="s">
        <v>24423</v>
      </c>
      <c r="E12419" t="s">
        <v>21794</v>
      </c>
    </row>
    <row r="12420" spans="1:13" x14ac:dyDescent="0.2">
      <c r="B12420" t="s">
        <v>4593</v>
      </c>
      <c r="C12420" t="s">
        <v>21638</v>
      </c>
      <c r="D12420" s="14" t="s">
        <v>24424</v>
      </c>
      <c r="E12420" t="s">
        <v>21794</v>
      </c>
    </row>
    <row r="12421" spans="1:13" x14ac:dyDescent="0.2">
      <c r="B12421" t="s">
        <v>4593</v>
      </c>
      <c r="C12421" t="s">
        <v>20158</v>
      </c>
      <c r="D12421" t="s">
        <v>4600</v>
      </c>
      <c r="E12421" t="s">
        <v>21794</v>
      </c>
    </row>
    <row r="12422" spans="1:13" x14ac:dyDescent="0.2">
      <c r="B12422" t="s">
        <v>4593</v>
      </c>
      <c r="C12422" t="s">
        <v>20998</v>
      </c>
      <c r="D12422" s="14" t="s">
        <v>24425</v>
      </c>
      <c r="E12422" t="s">
        <v>21794</v>
      </c>
    </row>
    <row r="12423" spans="1:13" x14ac:dyDescent="0.2">
      <c r="B12423" t="s">
        <v>4593</v>
      </c>
      <c r="C12423" t="s">
        <v>21804</v>
      </c>
      <c r="D12423" t="s">
        <v>4601</v>
      </c>
      <c r="E12423" t="s">
        <v>21794</v>
      </c>
    </row>
    <row r="12424" spans="1:13" x14ac:dyDescent="0.2">
      <c r="B12424" t="s">
        <v>4593</v>
      </c>
      <c r="C12424" t="s">
        <v>4602</v>
      </c>
      <c r="D12424" t="s">
        <v>4603</v>
      </c>
      <c r="E12424" t="s">
        <v>21794</v>
      </c>
    </row>
    <row r="12425" spans="1:13" x14ac:dyDescent="0.2">
      <c r="B12425" t="s">
        <v>4593</v>
      </c>
      <c r="C12425" t="s">
        <v>9542</v>
      </c>
      <c r="D12425" t="s">
        <v>4604</v>
      </c>
      <c r="E12425" t="s">
        <v>21794</v>
      </c>
    </row>
    <row r="12426" spans="1:13" x14ac:dyDescent="0.2">
      <c r="A12426" s="34"/>
      <c r="B12426" s="14" t="s">
        <v>4605</v>
      </c>
      <c r="C12426" s="14" t="s">
        <v>15899</v>
      </c>
      <c r="D12426" s="29" t="s">
        <v>22818</v>
      </c>
      <c r="E12426" s="14" t="s">
        <v>21819</v>
      </c>
      <c r="F12426" s="14"/>
      <c r="G12426" s="14"/>
      <c r="H12426" s="14"/>
      <c r="I12426" s="14"/>
      <c r="J12426" s="14" t="s">
        <v>27438</v>
      </c>
      <c r="K12426" s="14"/>
      <c r="L12426" s="51" t="s">
        <v>22819</v>
      </c>
      <c r="M12426" s="21"/>
    </row>
    <row r="12427" spans="1:13" x14ac:dyDescent="0.2">
      <c r="A12427" s="57"/>
      <c r="B12427" s="21" t="s">
        <v>4605</v>
      </c>
      <c r="C12427" s="21" t="s">
        <v>10862</v>
      </c>
      <c r="D12427" s="21" t="s">
        <v>22820</v>
      </c>
      <c r="E12427" s="21" t="s">
        <v>21819</v>
      </c>
      <c r="F12427" s="67"/>
      <c r="G12427" s="21"/>
      <c r="H12427" s="21"/>
      <c r="I12427" s="21"/>
      <c r="J12427" s="21" t="s">
        <v>22821</v>
      </c>
      <c r="K12427" s="21"/>
      <c r="L12427" s="21" t="s">
        <v>25984</v>
      </c>
      <c r="M12427" s="56"/>
    </row>
    <row r="12428" spans="1:13" x14ac:dyDescent="0.2">
      <c r="B12428" t="s">
        <v>4605</v>
      </c>
      <c r="C12428" t="s">
        <v>4606</v>
      </c>
      <c r="D12428" t="s">
        <v>20170</v>
      </c>
      <c r="E12428" t="s">
        <v>21819</v>
      </c>
      <c r="J12428" t="s">
        <v>27439</v>
      </c>
      <c r="L12428" t="s">
        <v>4607</v>
      </c>
    </row>
    <row r="12429" spans="1:13" x14ac:dyDescent="0.2">
      <c r="B12429" t="s">
        <v>4608</v>
      </c>
      <c r="C12429" t="s">
        <v>4609</v>
      </c>
      <c r="D12429" t="s">
        <v>16554</v>
      </c>
      <c r="E12429" t="s">
        <v>21253</v>
      </c>
    </row>
    <row r="12430" spans="1:13" x14ac:dyDescent="0.2">
      <c r="B12430" t="s">
        <v>4610</v>
      </c>
      <c r="C12430" t="s">
        <v>19557</v>
      </c>
      <c r="D12430" t="s">
        <v>4611</v>
      </c>
      <c r="E12430" t="s">
        <v>21303</v>
      </c>
      <c r="J12430" t="s">
        <v>4612</v>
      </c>
      <c r="L12430" t="s">
        <v>4613</v>
      </c>
    </row>
    <row r="12431" spans="1:13" x14ac:dyDescent="0.2">
      <c r="B12431" t="s">
        <v>20106</v>
      </c>
      <c r="C12431" t="s">
        <v>4614</v>
      </c>
      <c r="D12431" t="s">
        <v>4615</v>
      </c>
      <c r="E12431" t="s">
        <v>21042</v>
      </c>
    </row>
    <row r="12432" spans="1:13" x14ac:dyDescent="0.2">
      <c r="B12432" t="s">
        <v>20106</v>
      </c>
      <c r="C12432" t="s">
        <v>14944</v>
      </c>
      <c r="D12432" s="14" t="s">
        <v>24426</v>
      </c>
      <c r="E12432" t="s">
        <v>21042</v>
      </c>
    </row>
    <row r="12433" spans="2:12" x14ac:dyDescent="0.2">
      <c r="B12433" t="s">
        <v>20106</v>
      </c>
      <c r="C12433" t="s">
        <v>14913</v>
      </c>
      <c r="D12433" t="s">
        <v>4644</v>
      </c>
      <c r="E12433" t="s">
        <v>21042</v>
      </c>
      <c r="J12433" t="s">
        <v>4645</v>
      </c>
      <c r="L12433" t="s">
        <v>4646</v>
      </c>
    </row>
    <row r="12434" spans="2:12" x14ac:dyDescent="0.2">
      <c r="B12434" t="s">
        <v>20106</v>
      </c>
      <c r="C12434" t="s">
        <v>10373</v>
      </c>
      <c r="D12434" t="s">
        <v>22238</v>
      </c>
      <c r="E12434" t="s">
        <v>21042</v>
      </c>
      <c r="J12434" t="s">
        <v>4618</v>
      </c>
      <c r="L12434" t="s">
        <v>4647</v>
      </c>
    </row>
    <row r="12435" spans="2:12" x14ac:dyDescent="0.2">
      <c r="B12435" t="s">
        <v>20106</v>
      </c>
      <c r="C12435" t="s">
        <v>22279</v>
      </c>
      <c r="D12435" s="14" t="s">
        <v>24427</v>
      </c>
      <c r="E12435" t="s">
        <v>21042</v>
      </c>
    </row>
    <row r="12436" spans="2:12" x14ac:dyDescent="0.2">
      <c r="B12436" t="s">
        <v>20106</v>
      </c>
      <c r="C12436" t="s">
        <v>4616</v>
      </c>
      <c r="E12436" t="s">
        <v>21042</v>
      </c>
    </row>
    <row r="12437" spans="2:12" x14ac:dyDescent="0.2">
      <c r="B12437" t="s">
        <v>20106</v>
      </c>
      <c r="C12437" t="s">
        <v>4648</v>
      </c>
      <c r="D12437" s="14" t="s">
        <v>24428</v>
      </c>
      <c r="E12437" t="s">
        <v>21042</v>
      </c>
    </row>
    <row r="12438" spans="2:12" x14ac:dyDescent="0.2">
      <c r="B12438" t="s">
        <v>20106</v>
      </c>
      <c r="C12438" t="s">
        <v>20107</v>
      </c>
      <c r="D12438" t="s">
        <v>20108</v>
      </c>
      <c r="E12438" t="s">
        <v>21042</v>
      </c>
      <c r="J12438" t="s">
        <v>27440</v>
      </c>
      <c r="L12438" t="s">
        <v>20109</v>
      </c>
    </row>
    <row r="12439" spans="2:12" x14ac:dyDescent="0.2">
      <c r="B12439" t="s">
        <v>20106</v>
      </c>
      <c r="C12439" t="s">
        <v>4617</v>
      </c>
      <c r="D12439" s="14" t="s">
        <v>24429</v>
      </c>
      <c r="E12439" t="s">
        <v>21042</v>
      </c>
    </row>
    <row r="12440" spans="2:12" x14ac:dyDescent="0.2">
      <c r="B12440" t="s">
        <v>20106</v>
      </c>
      <c r="C12440" t="s">
        <v>5662</v>
      </c>
      <c r="D12440" s="14" t="s">
        <v>24430</v>
      </c>
      <c r="E12440" t="s">
        <v>21042</v>
      </c>
    </row>
    <row r="12441" spans="2:12" x14ac:dyDescent="0.2">
      <c r="B12441" t="s">
        <v>20106</v>
      </c>
      <c r="C12441" t="s">
        <v>22168</v>
      </c>
      <c r="D12441" t="s">
        <v>10222</v>
      </c>
      <c r="E12441" t="s">
        <v>21042</v>
      </c>
    </row>
    <row r="12442" spans="2:12" x14ac:dyDescent="0.2">
      <c r="B12442" t="s">
        <v>20106</v>
      </c>
      <c r="C12442" t="s">
        <v>3341</v>
      </c>
      <c r="D12442" t="s">
        <v>3342</v>
      </c>
      <c r="E12442" t="s">
        <v>21042</v>
      </c>
      <c r="J12442" t="s">
        <v>3343</v>
      </c>
    </row>
    <row r="12443" spans="2:12" x14ac:dyDescent="0.2">
      <c r="B12443" t="s">
        <v>20106</v>
      </c>
      <c r="C12443" t="s">
        <v>21897</v>
      </c>
      <c r="D12443" t="s">
        <v>6492</v>
      </c>
      <c r="E12443" t="s">
        <v>21042</v>
      </c>
      <c r="J12443" t="s">
        <v>4618</v>
      </c>
    </row>
    <row r="12444" spans="2:12" x14ac:dyDescent="0.2">
      <c r="B12444" t="s">
        <v>20106</v>
      </c>
      <c r="C12444" t="s">
        <v>4619</v>
      </c>
      <c r="D12444" t="s">
        <v>4620</v>
      </c>
      <c r="E12444" t="s">
        <v>21042</v>
      </c>
    </row>
    <row r="12445" spans="2:12" x14ac:dyDescent="0.2">
      <c r="B12445" t="s">
        <v>20106</v>
      </c>
      <c r="C12445" t="s">
        <v>12485</v>
      </c>
      <c r="D12445" t="s">
        <v>4650</v>
      </c>
      <c r="E12445" t="s">
        <v>21042</v>
      </c>
      <c r="J12445" t="s">
        <v>4651</v>
      </c>
    </row>
    <row r="12446" spans="2:12" x14ac:dyDescent="0.2">
      <c r="B12446" t="s">
        <v>20106</v>
      </c>
      <c r="C12446" t="s">
        <v>16192</v>
      </c>
      <c r="D12446" t="s">
        <v>17281</v>
      </c>
      <c r="E12446" t="s">
        <v>21042</v>
      </c>
    </row>
    <row r="12447" spans="2:12" x14ac:dyDescent="0.2">
      <c r="B12447" t="s">
        <v>20106</v>
      </c>
      <c r="C12447" t="s">
        <v>4621</v>
      </c>
      <c r="D12447" t="s">
        <v>4622</v>
      </c>
      <c r="E12447" t="s">
        <v>21042</v>
      </c>
      <c r="J12447" t="s">
        <v>4623</v>
      </c>
      <c r="L12447" t="s">
        <v>4624</v>
      </c>
    </row>
    <row r="12448" spans="2:12" x14ac:dyDescent="0.2">
      <c r="B12448" t="s">
        <v>20106</v>
      </c>
      <c r="C12448" t="s">
        <v>4625</v>
      </c>
      <c r="D12448" t="s">
        <v>4626</v>
      </c>
      <c r="E12448" t="s">
        <v>21042</v>
      </c>
    </row>
    <row r="12449" spans="2:12" x14ac:dyDescent="0.2">
      <c r="B12449" t="s">
        <v>20106</v>
      </c>
      <c r="C12449" t="s">
        <v>21810</v>
      </c>
      <c r="D12449" t="s">
        <v>4627</v>
      </c>
      <c r="E12449" t="s">
        <v>21042</v>
      </c>
    </row>
    <row r="12450" spans="2:12" x14ac:dyDescent="0.2">
      <c r="B12450" t="s">
        <v>20106</v>
      </c>
      <c r="C12450" t="s">
        <v>3344</v>
      </c>
      <c r="D12450" t="s">
        <v>3345</v>
      </c>
      <c r="E12450" t="s">
        <v>21042</v>
      </c>
    </row>
    <row r="12451" spans="2:12" x14ac:dyDescent="0.2">
      <c r="B12451" t="s">
        <v>20106</v>
      </c>
      <c r="C12451" t="s">
        <v>21818</v>
      </c>
      <c r="D12451" t="s">
        <v>22238</v>
      </c>
      <c r="E12451" t="s">
        <v>21042</v>
      </c>
      <c r="J12451" t="s">
        <v>4628</v>
      </c>
    </row>
    <row r="12452" spans="2:12" x14ac:dyDescent="0.2">
      <c r="B12452" t="s">
        <v>20106</v>
      </c>
      <c r="C12452" t="s">
        <v>12806</v>
      </c>
      <c r="D12452" s="14" t="s">
        <v>24431</v>
      </c>
      <c r="E12452" t="s">
        <v>21042</v>
      </c>
    </row>
    <row r="12453" spans="2:12" x14ac:dyDescent="0.2">
      <c r="B12453" t="s">
        <v>20106</v>
      </c>
      <c r="C12453" t="s">
        <v>22343</v>
      </c>
      <c r="D12453" t="s">
        <v>14126</v>
      </c>
      <c r="E12453" t="s">
        <v>21042</v>
      </c>
    </row>
    <row r="12454" spans="2:12" x14ac:dyDescent="0.2">
      <c r="B12454" t="s">
        <v>20106</v>
      </c>
      <c r="C12454" t="s">
        <v>4652</v>
      </c>
      <c r="D12454" s="14" t="s">
        <v>24432</v>
      </c>
      <c r="E12454" t="s">
        <v>21042</v>
      </c>
    </row>
    <row r="12455" spans="2:12" x14ac:dyDescent="0.2">
      <c r="B12455" t="s">
        <v>20106</v>
      </c>
      <c r="C12455" t="s">
        <v>20174</v>
      </c>
      <c r="D12455" t="s">
        <v>4650</v>
      </c>
      <c r="E12455" t="s">
        <v>21042</v>
      </c>
    </row>
    <row r="12456" spans="2:12" x14ac:dyDescent="0.2">
      <c r="B12456" t="s">
        <v>20106</v>
      </c>
      <c r="C12456" t="s">
        <v>20793</v>
      </c>
      <c r="D12456" t="s">
        <v>4653</v>
      </c>
      <c r="E12456" t="s">
        <v>21042</v>
      </c>
    </row>
    <row r="12457" spans="2:12" x14ac:dyDescent="0.2">
      <c r="B12457" t="s">
        <v>20106</v>
      </c>
      <c r="C12457" t="s">
        <v>15240</v>
      </c>
      <c r="D12457" s="14" t="s">
        <v>24433</v>
      </c>
      <c r="E12457" t="s">
        <v>21042</v>
      </c>
      <c r="J12457" t="s">
        <v>27441</v>
      </c>
      <c r="L12457" t="s">
        <v>4654</v>
      </c>
    </row>
    <row r="12458" spans="2:12" x14ac:dyDescent="0.2">
      <c r="B12458" t="s">
        <v>20106</v>
      </c>
      <c r="C12458" t="s">
        <v>16219</v>
      </c>
      <c r="D12458" s="14" t="s">
        <v>24434</v>
      </c>
      <c r="E12458" t="s">
        <v>21042</v>
      </c>
    </row>
    <row r="12459" spans="2:12" x14ac:dyDescent="0.2">
      <c r="B12459" t="s">
        <v>20106</v>
      </c>
      <c r="C12459" t="s">
        <v>4655</v>
      </c>
      <c r="D12459" t="s">
        <v>4656</v>
      </c>
      <c r="E12459" t="s">
        <v>21042</v>
      </c>
    </row>
    <row r="12460" spans="2:12" x14ac:dyDescent="0.2">
      <c r="B12460" t="s">
        <v>20106</v>
      </c>
      <c r="C12460" t="s">
        <v>17642</v>
      </c>
      <c r="D12460" t="s">
        <v>22230</v>
      </c>
      <c r="E12460" t="s">
        <v>21042</v>
      </c>
    </row>
    <row r="12461" spans="2:12" x14ac:dyDescent="0.2">
      <c r="B12461" t="s">
        <v>20106</v>
      </c>
      <c r="C12461" t="s">
        <v>4629</v>
      </c>
      <c r="D12461" t="s">
        <v>4630</v>
      </c>
      <c r="E12461" t="s">
        <v>21042</v>
      </c>
    </row>
    <row r="12462" spans="2:12" x14ac:dyDescent="0.2">
      <c r="B12462" t="s">
        <v>20106</v>
      </c>
      <c r="C12462" t="s">
        <v>4631</v>
      </c>
      <c r="D12462" s="32" t="s">
        <v>23250</v>
      </c>
      <c r="E12462" t="s">
        <v>21042</v>
      </c>
      <c r="J12462" s="32" t="s">
        <v>23251</v>
      </c>
      <c r="L12462" t="s">
        <v>4632</v>
      </c>
    </row>
    <row r="12463" spans="2:12" x14ac:dyDescent="0.2">
      <c r="B12463" t="s">
        <v>20106</v>
      </c>
      <c r="C12463" t="s">
        <v>5060</v>
      </c>
      <c r="D12463" t="s">
        <v>26145</v>
      </c>
      <c r="E12463" t="s">
        <v>21042</v>
      </c>
      <c r="J12463" t="s">
        <v>3336</v>
      </c>
      <c r="L12463" t="s">
        <v>3337</v>
      </c>
    </row>
    <row r="12464" spans="2:12" x14ac:dyDescent="0.2">
      <c r="B12464" t="s">
        <v>20106</v>
      </c>
      <c r="C12464" t="s">
        <v>4633</v>
      </c>
      <c r="D12464" t="s">
        <v>22192</v>
      </c>
      <c r="E12464" t="s">
        <v>21042</v>
      </c>
    </row>
    <row r="12465" spans="1:13" x14ac:dyDescent="0.2">
      <c r="A12465" s="57"/>
      <c r="B12465" s="21" t="s">
        <v>20106</v>
      </c>
      <c r="C12465" s="21" t="s">
        <v>4634</v>
      </c>
      <c r="D12465" s="60" t="s">
        <v>22192</v>
      </c>
      <c r="E12465" s="21" t="s">
        <v>7594</v>
      </c>
      <c r="F12465" s="67"/>
      <c r="G12465" s="21"/>
      <c r="H12465" s="21"/>
      <c r="I12465" s="21"/>
      <c r="J12465" s="21" t="s">
        <v>4635</v>
      </c>
      <c r="K12465" s="21"/>
      <c r="L12465" s="21" t="s">
        <v>23252</v>
      </c>
      <c r="M12465" s="56"/>
    </row>
    <row r="12466" spans="1:13" x14ac:dyDescent="0.2">
      <c r="B12466" t="s">
        <v>20106</v>
      </c>
      <c r="C12466" t="s">
        <v>21415</v>
      </c>
      <c r="D12466" s="14" t="s">
        <v>24435</v>
      </c>
      <c r="E12466" t="s">
        <v>21042</v>
      </c>
    </row>
    <row r="12467" spans="1:13" x14ac:dyDescent="0.2">
      <c r="B12467" t="s">
        <v>20106</v>
      </c>
      <c r="C12467" t="s">
        <v>3338</v>
      </c>
      <c r="D12467" t="s">
        <v>3339</v>
      </c>
      <c r="E12467" t="s">
        <v>21042</v>
      </c>
    </row>
    <row r="12468" spans="1:13" x14ac:dyDescent="0.2">
      <c r="B12468" t="s">
        <v>20106</v>
      </c>
      <c r="C12468" t="s">
        <v>4636</v>
      </c>
      <c r="D12468" t="s">
        <v>4637</v>
      </c>
      <c r="E12468" t="s">
        <v>21042</v>
      </c>
      <c r="J12468" t="s">
        <v>4638</v>
      </c>
      <c r="L12468" t="s">
        <v>4639</v>
      </c>
    </row>
    <row r="12469" spans="1:13" x14ac:dyDescent="0.2">
      <c r="A12469" s="1"/>
      <c r="B12469" s="1" t="s">
        <v>20106</v>
      </c>
      <c r="C12469" s="1" t="s">
        <v>4640</v>
      </c>
      <c r="D12469" s="1" t="s">
        <v>4641</v>
      </c>
      <c r="E12469" s="1" t="s">
        <v>21042</v>
      </c>
      <c r="F12469" s="1"/>
      <c r="G12469" s="1"/>
      <c r="H12469" s="1"/>
      <c r="I12469" s="1"/>
      <c r="J12469" s="1" t="s">
        <v>4642</v>
      </c>
      <c r="K12469" s="1"/>
      <c r="L12469" s="1" t="s">
        <v>4643</v>
      </c>
    </row>
    <row r="12470" spans="1:13" x14ac:dyDescent="0.2">
      <c r="A12470" s="1"/>
      <c r="B12470" s="1" t="s">
        <v>20106</v>
      </c>
      <c r="C12470" s="1" t="s">
        <v>3346</v>
      </c>
      <c r="D12470" s="21" t="s">
        <v>23998</v>
      </c>
      <c r="E12470" s="1" t="s">
        <v>21042</v>
      </c>
      <c r="F12470" s="1"/>
      <c r="G12470" s="1"/>
      <c r="H12470" s="1"/>
      <c r="I12470" s="1"/>
      <c r="J12470" s="1"/>
      <c r="K12470" s="1"/>
      <c r="L12470" s="1"/>
    </row>
    <row r="12471" spans="1:13" x14ac:dyDescent="0.2">
      <c r="A12471" s="1"/>
      <c r="B12471" s="1" t="s">
        <v>20106</v>
      </c>
      <c r="C12471" s="1" t="s">
        <v>12796</v>
      </c>
      <c r="D12471" s="1" t="s">
        <v>3340</v>
      </c>
      <c r="E12471" s="1" t="s">
        <v>21042</v>
      </c>
      <c r="F12471" s="1"/>
      <c r="G12471" s="1"/>
      <c r="H12471" s="1"/>
      <c r="I12471" s="1"/>
      <c r="J12471" s="1"/>
      <c r="K12471" s="1"/>
      <c r="L12471" s="1"/>
    </row>
    <row r="12472" spans="1:13" x14ac:dyDescent="0.2">
      <c r="B12472" t="s">
        <v>3356</v>
      </c>
      <c r="C12472" t="s">
        <v>3357</v>
      </c>
      <c r="D12472" t="s">
        <v>21869</v>
      </c>
      <c r="E12472" t="s">
        <v>21870</v>
      </c>
    </row>
    <row r="12473" spans="1:13" x14ac:dyDescent="0.2">
      <c r="B12473" t="s">
        <v>3356</v>
      </c>
      <c r="C12473" t="s">
        <v>3358</v>
      </c>
      <c r="D12473" t="s">
        <v>21869</v>
      </c>
      <c r="E12473" t="s">
        <v>21870</v>
      </c>
    </row>
    <row r="12474" spans="1:13" x14ac:dyDescent="0.2">
      <c r="B12474" t="s">
        <v>3359</v>
      </c>
      <c r="C12474" t="s">
        <v>3360</v>
      </c>
      <c r="D12474" t="s">
        <v>21869</v>
      </c>
      <c r="E12474" t="s">
        <v>21870</v>
      </c>
    </row>
    <row r="12475" spans="1:13" x14ac:dyDescent="0.2">
      <c r="B12475" t="s">
        <v>3359</v>
      </c>
      <c r="C12475" t="s">
        <v>3361</v>
      </c>
      <c r="D12475" t="s">
        <v>21869</v>
      </c>
      <c r="E12475" t="s">
        <v>21870</v>
      </c>
    </row>
    <row r="12476" spans="1:13" x14ac:dyDescent="0.2">
      <c r="B12476" t="s">
        <v>3359</v>
      </c>
      <c r="C12476" t="s">
        <v>3365</v>
      </c>
      <c r="D12476" t="s">
        <v>16189</v>
      </c>
      <c r="E12476" t="s">
        <v>21870</v>
      </c>
    </row>
    <row r="12477" spans="1:13" x14ac:dyDescent="0.2">
      <c r="B12477" t="s">
        <v>3359</v>
      </c>
      <c r="C12477" t="s">
        <v>3362</v>
      </c>
      <c r="D12477" t="s">
        <v>21869</v>
      </c>
      <c r="E12477" t="s">
        <v>21870</v>
      </c>
    </row>
    <row r="12478" spans="1:13" x14ac:dyDescent="0.2">
      <c r="B12478" t="s">
        <v>3359</v>
      </c>
      <c r="C12478" t="s">
        <v>16558</v>
      </c>
      <c r="D12478" t="s">
        <v>21055</v>
      </c>
      <c r="E12478" t="s">
        <v>21870</v>
      </c>
    </row>
    <row r="12479" spans="1:13" x14ac:dyDescent="0.2">
      <c r="B12479" t="s">
        <v>3359</v>
      </c>
      <c r="C12479" t="s">
        <v>3363</v>
      </c>
      <c r="D12479" t="s">
        <v>21869</v>
      </c>
      <c r="E12479" t="s">
        <v>21870</v>
      </c>
    </row>
    <row r="12480" spans="1:13" x14ac:dyDescent="0.2">
      <c r="B12480" t="s">
        <v>3359</v>
      </c>
      <c r="C12480" t="s">
        <v>5672</v>
      </c>
      <c r="D12480" t="s">
        <v>18770</v>
      </c>
      <c r="E12480" t="s">
        <v>21870</v>
      </c>
    </row>
    <row r="12481" spans="1:12" x14ac:dyDescent="0.2">
      <c r="B12481" t="s">
        <v>3359</v>
      </c>
      <c r="C12481" t="s">
        <v>3364</v>
      </c>
      <c r="D12481" t="s">
        <v>22354</v>
      </c>
      <c r="E12481" t="s">
        <v>21870</v>
      </c>
    </row>
    <row r="12482" spans="1:12" x14ac:dyDescent="0.2">
      <c r="B12482" t="s">
        <v>3359</v>
      </c>
      <c r="C12482" t="s">
        <v>15726</v>
      </c>
      <c r="D12482" t="s">
        <v>21055</v>
      </c>
      <c r="E12482" t="s">
        <v>21870</v>
      </c>
    </row>
    <row r="12483" spans="1:12" x14ac:dyDescent="0.2">
      <c r="B12483" t="s">
        <v>3366</v>
      </c>
      <c r="C12483" t="s">
        <v>3367</v>
      </c>
      <c r="D12483" t="s">
        <v>11346</v>
      </c>
      <c r="E12483" t="s">
        <v>22189</v>
      </c>
    </row>
    <row r="12484" spans="1:12" x14ac:dyDescent="0.2">
      <c r="B12484" t="s">
        <v>3368</v>
      </c>
      <c r="C12484" t="s">
        <v>22279</v>
      </c>
      <c r="D12484" t="s">
        <v>3369</v>
      </c>
      <c r="E12484" t="s">
        <v>22231</v>
      </c>
    </row>
    <row r="12485" spans="1:12" x14ac:dyDescent="0.2">
      <c r="B12485" t="s">
        <v>3368</v>
      </c>
      <c r="C12485" t="s">
        <v>16998</v>
      </c>
      <c r="D12485" t="s">
        <v>7623</v>
      </c>
      <c r="E12485" t="s">
        <v>22231</v>
      </c>
    </row>
    <row r="12486" spans="1:12" x14ac:dyDescent="0.2">
      <c r="B12486" t="s">
        <v>3368</v>
      </c>
      <c r="C12486" t="s">
        <v>14816</v>
      </c>
      <c r="D12486" t="s">
        <v>22340</v>
      </c>
      <c r="E12486" t="s">
        <v>22231</v>
      </c>
    </row>
    <row r="12487" spans="1:12" x14ac:dyDescent="0.2">
      <c r="A12487" s="1"/>
      <c r="B12487" s="1" t="s">
        <v>3368</v>
      </c>
      <c r="C12487" s="1" t="s">
        <v>14373</v>
      </c>
      <c r="D12487" s="1" t="s">
        <v>6984</v>
      </c>
      <c r="E12487" s="1" t="s">
        <v>22231</v>
      </c>
      <c r="F12487" s="1"/>
      <c r="G12487" s="1"/>
      <c r="H12487" s="1"/>
      <c r="I12487" s="1"/>
      <c r="J12487" s="1"/>
      <c r="K12487" s="1"/>
      <c r="L12487" s="1"/>
    </row>
    <row r="12488" spans="1:12" x14ac:dyDescent="0.2">
      <c r="B12488" t="s">
        <v>3370</v>
      </c>
      <c r="C12488" t="s">
        <v>21129</v>
      </c>
      <c r="D12488" t="s">
        <v>3371</v>
      </c>
      <c r="E12488" t="s">
        <v>21794</v>
      </c>
    </row>
    <row r="12489" spans="1:12" x14ac:dyDescent="0.2">
      <c r="B12489" t="s">
        <v>3370</v>
      </c>
      <c r="C12489" t="s">
        <v>18549</v>
      </c>
      <c r="D12489" t="s">
        <v>3372</v>
      </c>
      <c r="E12489" t="s">
        <v>21794</v>
      </c>
    </row>
    <row r="12490" spans="1:12" x14ac:dyDescent="0.2">
      <c r="B12490" t="s">
        <v>3370</v>
      </c>
      <c r="C12490" t="s">
        <v>20416</v>
      </c>
      <c r="D12490" t="s">
        <v>22149</v>
      </c>
      <c r="E12490" t="s">
        <v>21794</v>
      </c>
    </row>
    <row r="12491" spans="1:12" x14ac:dyDescent="0.2">
      <c r="B12491" t="s">
        <v>3370</v>
      </c>
      <c r="C12491" t="s">
        <v>3373</v>
      </c>
      <c r="D12491" t="s">
        <v>3374</v>
      </c>
      <c r="E12491" t="s">
        <v>21794</v>
      </c>
    </row>
    <row r="12492" spans="1:12" x14ac:dyDescent="0.2">
      <c r="B12492" t="s">
        <v>3375</v>
      </c>
      <c r="C12492" t="s">
        <v>3381</v>
      </c>
      <c r="D12492" t="s">
        <v>3382</v>
      </c>
      <c r="E12492" t="s">
        <v>21819</v>
      </c>
    </row>
    <row r="12493" spans="1:12" x14ac:dyDescent="0.2">
      <c r="B12493" t="s">
        <v>3375</v>
      </c>
      <c r="C12493" t="s">
        <v>3376</v>
      </c>
      <c r="D12493" t="s">
        <v>21099</v>
      </c>
      <c r="E12493" t="s">
        <v>21819</v>
      </c>
    </row>
    <row r="12494" spans="1:12" x14ac:dyDescent="0.2">
      <c r="B12494" t="s">
        <v>3375</v>
      </c>
      <c r="C12494" t="s">
        <v>15059</v>
      </c>
      <c r="D12494" t="s">
        <v>21099</v>
      </c>
      <c r="E12494" t="s">
        <v>21819</v>
      </c>
      <c r="J12494" t="s">
        <v>3377</v>
      </c>
      <c r="L12494" t="s">
        <v>3378</v>
      </c>
    </row>
    <row r="12495" spans="1:12" x14ac:dyDescent="0.2">
      <c r="B12495" t="s">
        <v>3375</v>
      </c>
      <c r="C12495" t="s">
        <v>3379</v>
      </c>
      <c r="D12495" s="14" t="s">
        <v>24436</v>
      </c>
      <c r="E12495" t="s">
        <v>21819</v>
      </c>
      <c r="J12495" t="s">
        <v>27442</v>
      </c>
      <c r="L12495" t="s">
        <v>3380</v>
      </c>
    </row>
    <row r="12496" spans="1:12" x14ac:dyDescent="0.2">
      <c r="B12496" t="s">
        <v>3375</v>
      </c>
      <c r="C12496" t="s">
        <v>17664</v>
      </c>
      <c r="D12496" s="14" t="s">
        <v>24437</v>
      </c>
      <c r="E12496" t="s">
        <v>21819</v>
      </c>
    </row>
    <row r="12497" spans="1:13" x14ac:dyDescent="0.2">
      <c r="B12497" t="s">
        <v>3383</v>
      </c>
      <c r="C12497" t="s">
        <v>3384</v>
      </c>
      <c r="D12497" t="s">
        <v>7340</v>
      </c>
      <c r="E12497" t="s">
        <v>14471</v>
      </c>
    </row>
    <row r="12498" spans="1:13" x14ac:dyDescent="0.2">
      <c r="B12498" t="s">
        <v>3385</v>
      </c>
      <c r="C12498" t="s">
        <v>3393</v>
      </c>
      <c r="D12498" t="s">
        <v>3394</v>
      </c>
      <c r="E12498" t="s">
        <v>22382</v>
      </c>
    </row>
    <row r="12499" spans="1:13" x14ac:dyDescent="0.2">
      <c r="B12499" t="s">
        <v>3385</v>
      </c>
      <c r="C12499" t="s">
        <v>3395</v>
      </c>
      <c r="D12499" t="s">
        <v>3396</v>
      </c>
      <c r="E12499" t="s">
        <v>22382</v>
      </c>
    </row>
    <row r="12500" spans="1:13" x14ac:dyDescent="0.2">
      <c r="B12500" t="s">
        <v>3385</v>
      </c>
      <c r="C12500" t="s">
        <v>20729</v>
      </c>
      <c r="D12500" t="s">
        <v>17936</v>
      </c>
      <c r="E12500" t="s">
        <v>22382</v>
      </c>
    </row>
    <row r="12501" spans="1:13" x14ac:dyDescent="0.2">
      <c r="B12501" t="s">
        <v>3385</v>
      </c>
      <c r="C12501" t="s">
        <v>3646</v>
      </c>
      <c r="D12501" t="s">
        <v>21742</v>
      </c>
      <c r="E12501" t="s">
        <v>22382</v>
      </c>
    </row>
    <row r="12502" spans="1:13" x14ac:dyDescent="0.2">
      <c r="B12502" t="s">
        <v>3385</v>
      </c>
      <c r="C12502" t="s">
        <v>22461</v>
      </c>
      <c r="D12502" t="s">
        <v>21742</v>
      </c>
      <c r="E12502" t="s">
        <v>22382</v>
      </c>
    </row>
    <row r="12503" spans="1:13" x14ac:dyDescent="0.2">
      <c r="B12503" t="s">
        <v>3385</v>
      </c>
      <c r="C12503" t="s">
        <v>3386</v>
      </c>
      <c r="D12503" t="s">
        <v>14706</v>
      </c>
      <c r="E12503" t="s">
        <v>22382</v>
      </c>
    </row>
    <row r="12504" spans="1:13" x14ac:dyDescent="0.2">
      <c r="B12504" t="s">
        <v>3385</v>
      </c>
      <c r="C12504" t="s">
        <v>3387</v>
      </c>
      <c r="D12504" t="s">
        <v>3388</v>
      </c>
      <c r="E12504" t="s">
        <v>22382</v>
      </c>
      <c r="J12504" t="s">
        <v>3389</v>
      </c>
      <c r="L12504" t="s">
        <v>3390</v>
      </c>
    </row>
    <row r="12505" spans="1:13" x14ac:dyDescent="0.2">
      <c r="B12505" t="s">
        <v>3385</v>
      </c>
      <c r="C12505" t="s">
        <v>22000</v>
      </c>
      <c r="D12505" t="s">
        <v>7673</v>
      </c>
      <c r="E12505" t="s">
        <v>22382</v>
      </c>
    </row>
    <row r="12506" spans="1:13" x14ac:dyDescent="0.2">
      <c r="B12506" t="s">
        <v>3385</v>
      </c>
      <c r="C12506" t="s">
        <v>18956</v>
      </c>
      <c r="D12506" t="s">
        <v>3397</v>
      </c>
      <c r="E12506" t="s">
        <v>22382</v>
      </c>
    </row>
    <row r="12507" spans="1:13" x14ac:dyDescent="0.2">
      <c r="A12507" s="57"/>
      <c r="B12507" s="32" t="s">
        <v>3385</v>
      </c>
      <c r="C12507" s="32" t="s">
        <v>13236</v>
      </c>
      <c r="D12507" s="32" t="s">
        <v>23253</v>
      </c>
      <c r="E12507" s="32" t="s">
        <v>22382</v>
      </c>
      <c r="F12507" s="67"/>
      <c r="G12507" s="32"/>
      <c r="H12507" s="32"/>
      <c r="I12507" s="32"/>
      <c r="J12507" s="32" t="s">
        <v>3391</v>
      </c>
      <c r="K12507" s="32"/>
      <c r="L12507" t="s">
        <v>2730</v>
      </c>
      <c r="M12507" s="56"/>
    </row>
    <row r="12508" spans="1:13" x14ac:dyDescent="0.2">
      <c r="B12508" t="s">
        <v>3385</v>
      </c>
      <c r="C12508" t="s">
        <v>4106</v>
      </c>
      <c r="D12508" t="s">
        <v>21742</v>
      </c>
      <c r="E12508" t="s">
        <v>22382</v>
      </c>
    </row>
    <row r="12509" spans="1:13" x14ac:dyDescent="0.2">
      <c r="B12509" t="s">
        <v>3385</v>
      </c>
      <c r="C12509" t="s">
        <v>3392</v>
      </c>
      <c r="D12509" t="s">
        <v>22098</v>
      </c>
      <c r="E12509" t="s">
        <v>22382</v>
      </c>
    </row>
    <row r="12510" spans="1:13" x14ac:dyDescent="0.2">
      <c r="A12510" s="1"/>
      <c r="B12510" s="1" t="s">
        <v>3385</v>
      </c>
      <c r="C12510" s="1" t="s">
        <v>3398</v>
      </c>
      <c r="D12510" s="1" t="s">
        <v>21862</v>
      </c>
      <c r="E12510" s="1" t="s">
        <v>22382</v>
      </c>
      <c r="F12510" s="1"/>
      <c r="G12510" s="1"/>
      <c r="H12510" s="1"/>
      <c r="I12510" s="1"/>
      <c r="J12510" s="1"/>
      <c r="K12510" s="1"/>
      <c r="L12510" s="1"/>
    </row>
    <row r="12511" spans="1:13" x14ac:dyDescent="0.2">
      <c r="B12511" t="s">
        <v>3399</v>
      </c>
      <c r="C12511" t="s">
        <v>12688</v>
      </c>
      <c r="D12511" t="s">
        <v>3400</v>
      </c>
      <c r="E12511" t="s">
        <v>21794</v>
      </c>
    </row>
    <row r="12512" spans="1:13" x14ac:dyDescent="0.2">
      <c r="B12512" t="s">
        <v>3399</v>
      </c>
      <c r="C12512" t="s">
        <v>19578</v>
      </c>
      <c r="D12512" t="s">
        <v>8208</v>
      </c>
      <c r="E12512" t="s">
        <v>21794</v>
      </c>
    </row>
    <row r="12513" spans="1:12" x14ac:dyDescent="0.2">
      <c r="B12513" t="s">
        <v>3401</v>
      </c>
      <c r="C12513" t="s">
        <v>20038</v>
      </c>
      <c r="D12513" t="s">
        <v>14672</v>
      </c>
      <c r="E12513" t="s">
        <v>21794</v>
      </c>
    </row>
    <row r="12514" spans="1:12" x14ac:dyDescent="0.2">
      <c r="A12514" s="1"/>
      <c r="B12514" s="1" t="s">
        <v>3401</v>
      </c>
      <c r="C12514" s="1" t="s">
        <v>3402</v>
      </c>
      <c r="D12514" s="1" t="s">
        <v>3403</v>
      </c>
      <c r="E12514" s="1" t="s">
        <v>21794</v>
      </c>
      <c r="F12514" s="1"/>
      <c r="G12514" s="1"/>
      <c r="H12514" s="1"/>
      <c r="I12514" s="1"/>
      <c r="J12514" s="1"/>
      <c r="K12514" s="1"/>
      <c r="L12514" s="1"/>
    </row>
    <row r="12515" spans="1:12" x14ac:dyDescent="0.2">
      <c r="B12515" t="s">
        <v>3404</v>
      </c>
      <c r="C12515" t="s">
        <v>3405</v>
      </c>
      <c r="D12515" t="s">
        <v>3406</v>
      </c>
      <c r="E12515" t="s">
        <v>21794</v>
      </c>
    </row>
    <row r="12516" spans="1:12" x14ac:dyDescent="0.2">
      <c r="B12516" t="s">
        <v>3407</v>
      </c>
      <c r="C12516" t="s">
        <v>13096</v>
      </c>
      <c r="D12516" t="s">
        <v>3408</v>
      </c>
      <c r="E12516" t="s">
        <v>22409</v>
      </c>
    </row>
    <row r="12517" spans="1:12" x14ac:dyDescent="0.2">
      <c r="B12517" t="s">
        <v>3409</v>
      </c>
      <c r="C12517" t="s">
        <v>3411</v>
      </c>
      <c r="D12517" t="s">
        <v>20418</v>
      </c>
      <c r="E12517" t="s">
        <v>21794</v>
      </c>
    </row>
    <row r="12518" spans="1:12" x14ac:dyDescent="0.2">
      <c r="B12518" t="s">
        <v>3409</v>
      </c>
      <c r="C12518" t="s">
        <v>3410</v>
      </c>
      <c r="D12518" s="14" t="s">
        <v>22877</v>
      </c>
      <c r="E12518" t="s">
        <v>21794</v>
      </c>
    </row>
    <row r="12519" spans="1:12" x14ac:dyDescent="0.2">
      <c r="B12519" t="s">
        <v>3412</v>
      </c>
      <c r="C12519" t="s">
        <v>5027</v>
      </c>
      <c r="D12519" t="s">
        <v>3413</v>
      </c>
      <c r="E12519" t="s">
        <v>22231</v>
      </c>
    </row>
    <row r="12520" spans="1:12" x14ac:dyDescent="0.2">
      <c r="B12520" t="s">
        <v>3412</v>
      </c>
      <c r="C12520" t="s">
        <v>22312</v>
      </c>
      <c r="D12520" t="s">
        <v>22230</v>
      </c>
      <c r="E12520" t="s">
        <v>22231</v>
      </c>
    </row>
    <row r="12521" spans="1:12" x14ac:dyDescent="0.2">
      <c r="B12521" t="s">
        <v>3412</v>
      </c>
      <c r="C12521" t="s">
        <v>8601</v>
      </c>
      <c r="D12521" t="s">
        <v>22230</v>
      </c>
      <c r="E12521" t="s">
        <v>22231</v>
      </c>
    </row>
    <row r="12522" spans="1:12" x14ac:dyDescent="0.2">
      <c r="B12522" t="s">
        <v>3412</v>
      </c>
      <c r="C12522" t="s">
        <v>20437</v>
      </c>
      <c r="D12522" t="s">
        <v>22230</v>
      </c>
      <c r="E12522" t="s">
        <v>22231</v>
      </c>
    </row>
    <row r="12523" spans="1:12" x14ac:dyDescent="0.2">
      <c r="B12523" t="s">
        <v>3412</v>
      </c>
      <c r="C12523" t="s">
        <v>3414</v>
      </c>
      <c r="D12523" t="s">
        <v>22230</v>
      </c>
      <c r="E12523" t="s">
        <v>22231</v>
      </c>
    </row>
    <row r="12524" spans="1:12" x14ac:dyDescent="0.2">
      <c r="B12524" t="s">
        <v>3412</v>
      </c>
      <c r="C12524" t="s">
        <v>8871</v>
      </c>
      <c r="D12524" t="s">
        <v>22230</v>
      </c>
      <c r="E12524" t="s">
        <v>22231</v>
      </c>
    </row>
    <row r="12525" spans="1:12" x14ac:dyDescent="0.2">
      <c r="B12525" t="s">
        <v>3412</v>
      </c>
      <c r="C12525" t="s">
        <v>3415</v>
      </c>
      <c r="D12525" t="s">
        <v>22230</v>
      </c>
      <c r="E12525" t="s">
        <v>22231</v>
      </c>
    </row>
    <row r="12526" spans="1:12" x14ac:dyDescent="0.2">
      <c r="B12526" t="s">
        <v>3412</v>
      </c>
      <c r="C12526" t="s">
        <v>20388</v>
      </c>
      <c r="D12526" t="s">
        <v>22230</v>
      </c>
      <c r="E12526" t="s">
        <v>22231</v>
      </c>
    </row>
    <row r="12527" spans="1:12" x14ac:dyDescent="0.2">
      <c r="B12527" t="s">
        <v>3412</v>
      </c>
      <c r="C12527" t="s">
        <v>20389</v>
      </c>
      <c r="D12527" t="s">
        <v>22230</v>
      </c>
      <c r="E12527" t="s">
        <v>22231</v>
      </c>
    </row>
    <row r="12528" spans="1:12" x14ac:dyDescent="0.2">
      <c r="B12528" t="s">
        <v>3416</v>
      </c>
      <c r="C12528" t="s">
        <v>11930</v>
      </c>
      <c r="D12528" t="s">
        <v>3417</v>
      </c>
      <c r="E12528" t="s">
        <v>3418</v>
      </c>
    </row>
    <row r="12529" spans="2:10" x14ac:dyDescent="0.2">
      <c r="B12529" t="s">
        <v>3416</v>
      </c>
      <c r="C12529" t="s">
        <v>3419</v>
      </c>
      <c r="D12529" t="s">
        <v>21742</v>
      </c>
      <c r="E12529" t="s">
        <v>3418</v>
      </c>
    </row>
    <row r="12530" spans="2:10" x14ac:dyDescent="0.2">
      <c r="B12530" t="s">
        <v>3416</v>
      </c>
      <c r="C12530" t="s">
        <v>3420</v>
      </c>
      <c r="D12530" t="s">
        <v>21742</v>
      </c>
      <c r="E12530" t="s">
        <v>3418</v>
      </c>
    </row>
    <row r="12531" spans="2:10" x14ac:dyDescent="0.2">
      <c r="B12531" t="s">
        <v>3416</v>
      </c>
      <c r="C12531" t="s">
        <v>20734</v>
      </c>
      <c r="D12531" t="s">
        <v>13240</v>
      </c>
      <c r="E12531" t="s">
        <v>3418</v>
      </c>
    </row>
    <row r="12532" spans="2:10" x14ac:dyDescent="0.2">
      <c r="B12532" t="s">
        <v>3416</v>
      </c>
      <c r="C12532" t="s">
        <v>3421</v>
      </c>
      <c r="D12532" t="s">
        <v>21742</v>
      </c>
      <c r="E12532" t="s">
        <v>3418</v>
      </c>
    </row>
    <row r="12533" spans="2:10" x14ac:dyDescent="0.2">
      <c r="B12533" t="s">
        <v>3416</v>
      </c>
      <c r="C12533" t="s">
        <v>3422</v>
      </c>
      <c r="D12533" t="s">
        <v>3423</v>
      </c>
      <c r="E12533" t="s">
        <v>3418</v>
      </c>
    </row>
    <row r="12534" spans="2:10" x14ac:dyDescent="0.2">
      <c r="B12534" t="s">
        <v>3416</v>
      </c>
      <c r="C12534" t="s">
        <v>20388</v>
      </c>
      <c r="D12534" t="s">
        <v>3424</v>
      </c>
      <c r="E12534" t="s">
        <v>3418</v>
      </c>
      <c r="J12534" t="s">
        <v>27443</v>
      </c>
    </row>
    <row r="12535" spans="2:10" x14ac:dyDescent="0.2">
      <c r="B12535" t="s">
        <v>3425</v>
      </c>
      <c r="C12535" t="s">
        <v>3426</v>
      </c>
      <c r="D12535" t="s">
        <v>3427</v>
      </c>
      <c r="E12535" t="s">
        <v>21794</v>
      </c>
    </row>
    <row r="12536" spans="2:10" x14ac:dyDescent="0.2">
      <c r="B12536" t="s">
        <v>3428</v>
      </c>
      <c r="C12536" t="s">
        <v>11956</v>
      </c>
      <c r="D12536" t="s">
        <v>14649</v>
      </c>
      <c r="E12536" t="s">
        <v>21794</v>
      </c>
    </row>
    <row r="12537" spans="2:10" x14ac:dyDescent="0.2">
      <c r="B12537" t="s">
        <v>3429</v>
      </c>
      <c r="C12537" t="s">
        <v>3430</v>
      </c>
      <c r="D12537" t="s">
        <v>3431</v>
      </c>
      <c r="E12537" t="s">
        <v>21794</v>
      </c>
    </row>
    <row r="12538" spans="2:10" x14ac:dyDescent="0.2">
      <c r="B12538" t="s">
        <v>3429</v>
      </c>
      <c r="C12538" t="s">
        <v>19482</v>
      </c>
      <c r="D12538" s="14" t="s">
        <v>24438</v>
      </c>
      <c r="E12538" t="s">
        <v>21794</v>
      </c>
    </row>
    <row r="12539" spans="2:10" x14ac:dyDescent="0.2">
      <c r="B12539" t="s">
        <v>3432</v>
      </c>
      <c r="C12539" t="s">
        <v>3433</v>
      </c>
      <c r="D12539" t="s">
        <v>22236</v>
      </c>
      <c r="E12539" t="s">
        <v>21794</v>
      </c>
    </row>
    <row r="12540" spans="2:10" x14ac:dyDescent="0.2">
      <c r="B12540" t="s">
        <v>3432</v>
      </c>
      <c r="C12540" t="s">
        <v>3434</v>
      </c>
      <c r="D12540" t="s">
        <v>6104</v>
      </c>
      <c r="E12540" t="s">
        <v>21794</v>
      </c>
    </row>
    <row r="12541" spans="2:10" x14ac:dyDescent="0.2">
      <c r="B12541" t="s">
        <v>3435</v>
      </c>
      <c r="C12541" t="s">
        <v>13479</v>
      </c>
      <c r="D12541" t="s">
        <v>3436</v>
      </c>
      <c r="E12541" t="s">
        <v>21794</v>
      </c>
    </row>
    <row r="12542" spans="2:10" x14ac:dyDescent="0.2">
      <c r="B12542" t="s">
        <v>3435</v>
      </c>
      <c r="C12542" t="s">
        <v>3437</v>
      </c>
      <c r="D12542" t="s">
        <v>21030</v>
      </c>
      <c r="E12542" t="s">
        <v>21794</v>
      </c>
    </row>
    <row r="12543" spans="2:10" x14ac:dyDescent="0.2">
      <c r="B12543" t="s">
        <v>3435</v>
      </c>
      <c r="C12543" t="s">
        <v>3438</v>
      </c>
      <c r="D12543" t="s">
        <v>21416</v>
      </c>
      <c r="E12543" t="s">
        <v>21794</v>
      </c>
    </row>
    <row r="12544" spans="2:10" x14ac:dyDescent="0.2">
      <c r="B12544" t="s">
        <v>3439</v>
      </c>
      <c r="C12544" t="s">
        <v>3440</v>
      </c>
      <c r="D12544" t="s">
        <v>3441</v>
      </c>
      <c r="E12544" t="s">
        <v>21794</v>
      </c>
    </row>
    <row r="12545" spans="2:5" x14ac:dyDescent="0.2">
      <c r="B12545" t="s">
        <v>3442</v>
      </c>
      <c r="C12545" t="s">
        <v>3443</v>
      </c>
      <c r="D12545" t="s">
        <v>22238</v>
      </c>
      <c r="E12545" t="s">
        <v>22231</v>
      </c>
    </row>
    <row r="12546" spans="2:5" x14ac:dyDescent="0.2">
      <c r="B12546" t="s">
        <v>3444</v>
      </c>
      <c r="C12546" t="s">
        <v>3445</v>
      </c>
      <c r="D12546" t="s">
        <v>3446</v>
      </c>
      <c r="E12546" t="s">
        <v>21794</v>
      </c>
    </row>
    <row r="12547" spans="2:5" x14ac:dyDescent="0.2">
      <c r="B12547" t="s">
        <v>3444</v>
      </c>
      <c r="C12547" t="s">
        <v>19831</v>
      </c>
      <c r="D12547" t="s">
        <v>3447</v>
      </c>
      <c r="E12547" t="s">
        <v>21794</v>
      </c>
    </row>
    <row r="12548" spans="2:5" x14ac:dyDescent="0.2">
      <c r="B12548" t="s">
        <v>3444</v>
      </c>
      <c r="C12548" t="s">
        <v>3448</v>
      </c>
      <c r="D12548" t="s">
        <v>19830</v>
      </c>
      <c r="E12548" t="s">
        <v>21794</v>
      </c>
    </row>
    <row r="12549" spans="2:5" x14ac:dyDescent="0.2">
      <c r="B12549" t="s">
        <v>3444</v>
      </c>
      <c r="C12549" t="s">
        <v>3975</v>
      </c>
      <c r="D12549" t="s">
        <v>19849</v>
      </c>
      <c r="E12549" t="s">
        <v>21794</v>
      </c>
    </row>
    <row r="12550" spans="2:5" x14ac:dyDescent="0.2">
      <c r="B12550" t="s">
        <v>3444</v>
      </c>
      <c r="C12550" t="s">
        <v>3449</v>
      </c>
      <c r="D12550" t="s">
        <v>3639</v>
      </c>
      <c r="E12550" t="s">
        <v>21794</v>
      </c>
    </row>
    <row r="12551" spans="2:5" x14ac:dyDescent="0.2">
      <c r="B12551" t="s">
        <v>3444</v>
      </c>
      <c r="C12551" t="s">
        <v>3450</v>
      </c>
      <c r="D12551" t="s">
        <v>21030</v>
      </c>
      <c r="E12551" t="s">
        <v>21794</v>
      </c>
    </row>
    <row r="12552" spans="2:5" x14ac:dyDescent="0.2">
      <c r="B12552" t="s">
        <v>3444</v>
      </c>
      <c r="C12552" t="s">
        <v>11311</v>
      </c>
      <c r="D12552" t="s">
        <v>21667</v>
      </c>
      <c r="E12552" t="s">
        <v>21794</v>
      </c>
    </row>
    <row r="12553" spans="2:5" x14ac:dyDescent="0.2">
      <c r="B12553" t="s">
        <v>3444</v>
      </c>
      <c r="C12553" t="s">
        <v>16942</v>
      </c>
      <c r="D12553" t="s">
        <v>21667</v>
      </c>
      <c r="E12553" t="s">
        <v>21794</v>
      </c>
    </row>
    <row r="12554" spans="2:5" x14ac:dyDescent="0.2">
      <c r="B12554" t="s">
        <v>3444</v>
      </c>
      <c r="C12554" t="s">
        <v>20955</v>
      </c>
      <c r="D12554" t="s">
        <v>6066</v>
      </c>
      <c r="E12554" t="s">
        <v>21794</v>
      </c>
    </row>
    <row r="12555" spans="2:5" x14ac:dyDescent="0.2">
      <c r="B12555" t="s">
        <v>3444</v>
      </c>
      <c r="C12555" t="s">
        <v>17373</v>
      </c>
      <c r="D12555" t="s">
        <v>21469</v>
      </c>
      <c r="E12555" t="s">
        <v>21794</v>
      </c>
    </row>
    <row r="12556" spans="2:5" x14ac:dyDescent="0.2">
      <c r="B12556" t="s">
        <v>3444</v>
      </c>
      <c r="C12556" t="s">
        <v>20789</v>
      </c>
      <c r="D12556" t="s">
        <v>21571</v>
      </c>
      <c r="E12556" t="s">
        <v>21794</v>
      </c>
    </row>
    <row r="12557" spans="2:5" x14ac:dyDescent="0.2">
      <c r="B12557" t="s">
        <v>3444</v>
      </c>
      <c r="C12557" t="s">
        <v>5449</v>
      </c>
      <c r="D12557" t="s">
        <v>17473</v>
      </c>
      <c r="E12557" t="s">
        <v>21794</v>
      </c>
    </row>
    <row r="12558" spans="2:5" x14ac:dyDescent="0.2">
      <c r="B12558" t="s">
        <v>3444</v>
      </c>
      <c r="C12558" t="s">
        <v>3451</v>
      </c>
      <c r="D12558" t="s">
        <v>20787</v>
      </c>
      <c r="E12558" t="s">
        <v>21794</v>
      </c>
    </row>
    <row r="12559" spans="2:5" x14ac:dyDescent="0.2">
      <c r="B12559" t="s">
        <v>3444</v>
      </c>
      <c r="C12559" t="s">
        <v>5211</v>
      </c>
      <c r="D12559" t="s">
        <v>21030</v>
      </c>
      <c r="E12559" t="s">
        <v>21794</v>
      </c>
    </row>
    <row r="12560" spans="2:5" x14ac:dyDescent="0.2">
      <c r="B12560" t="s">
        <v>3444</v>
      </c>
      <c r="C12560" t="s">
        <v>5992</v>
      </c>
      <c r="D12560" t="s">
        <v>21030</v>
      </c>
      <c r="E12560" t="s">
        <v>21794</v>
      </c>
    </row>
    <row r="12561" spans="1:12" x14ac:dyDescent="0.2">
      <c r="B12561" t="s">
        <v>3444</v>
      </c>
      <c r="C12561" t="s">
        <v>3452</v>
      </c>
      <c r="D12561" t="s">
        <v>21667</v>
      </c>
      <c r="E12561" t="s">
        <v>21794</v>
      </c>
    </row>
    <row r="12562" spans="1:12" x14ac:dyDescent="0.2">
      <c r="B12562" t="s">
        <v>3444</v>
      </c>
      <c r="C12562" t="s">
        <v>21889</v>
      </c>
      <c r="D12562" t="s">
        <v>19363</v>
      </c>
      <c r="E12562" t="s">
        <v>21794</v>
      </c>
    </row>
    <row r="12563" spans="1:12" x14ac:dyDescent="0.2">
      <c r="B12563" t="s">
        <v>3444</v>
      </c>
      <c r="C12563" t="s">
        <v>4739</v>
      </c>
      <c r="D12563" t="s">
        <v>21667</v>
      </c>
      <c r="E12563" t="s">
        <v>21794</v>
      </c>
    </row>
    <row r="12564" spans="1:12" x14ac:dyDescent="0.2">
      <c r="B12564" t="s">
        <v>3444</v>
      </c>
      <c r="C12564" t="s">
        <v>19315</v>
      </c>
      <c r="D12564" t="s">
        <v>6066</v>
      </c>
      <c r="E12564" t="s">
        <v>21794</v>
      </c>
    </row>
    <row r="12565" spans="1:12" x14ac:dyDescent="0.2">
      <c r="B12565" t="s">
        <v>3444</v>
      </c>
      <c r="C12565" t="s">
        <v>3453</v>
      </c>
      <c r="D12565" t="s">
        <v>21571</v>
      </c>
      <c r="E12565" t="s">
        <v>21794</v>
      </c>
    </row>
    <row r="12566" spans="1:12" x14ac:dyDescent="0.2">
      <c r="B12566" t="s">
        <v>3444</v>
      </c>
      <c r="C12566" t="s">
        <v>16955</v>
      </c>
      <c r="D12566" t="s">
        <v>22161</v>
      </c>
      <c r="E12566" t="s">
        <v>21794</v>
      </c>
    </row>
    <row r="12567" spans="1:12" x14ac:dyDescent="0.2">
      <c r="B12567" t="s">
        <v>3444</v>
      </c>
      <c r="C12567" t="s">
        <v>8188</v>
      </c>
      <c r="D12567" t="s">
        <v>3454</v>
      </c>
      <c r="E12567" t="s">
        <v>21794</v>
      </c>
    </row>
    <row r="12568" spans="1:12" x14ac:dyDescent="0.2">
      <c r="B12568" t="s">
        <v>3444</v>
      </c>
      <c r="C12568" t="s">
        <v>15692</v>
      </c>
      <c r="D12568" t="s">
        <v>19392</v>
      </c>
      <c r="E12568" t="s">
        <v>21794</v>
      </c>
    </row>
    <row r="12569" spans="1:12" x14ac:dyDescent="0.2">
      <c r="A12569" s="1"/>
      <c r="B12569" s="1" t="s">
        <v>3444</v>
      </c>
      <c r="C12569" s="1" t="s">
        <v>19911</v>
      </c>
      <c r="D12569" s="1" t="s">
        <v>21667</v>
      </c>
      <c r="E12569" s="1" t="s">
        <v>21794</v>
      </c>
      <c r="F12569" s="1"/>
      <c r="G12569" s="1"/>
      <c r="H12569" s="1"/>
      <c r="I12569" s="1"/>
      <c r="J12569" s="1"/>
      <c r="K12569" s="1"/>
      <c r="L12569" s="1"/>
    </row>
    <row r="12570" spans="1:12" x14ac:dyDescent="0.2">
      <c r="B12570" t="s">
        <v>3455</v>
      </c>
      <c r="C12570" t="s">
        <v>6131</v>
      </c>
      <c r="D12570" t="s">
        <v>4945</v>
      </c>
      <c r="E12570" t="s">
        <v>21794</v>
      </c>
    </row>
    <row r="12571" spans="1:12" x14ac:dyDescent="0.2">
      <c r="B12571" t="s">
        <v>3456</v>
      </c>
      <c r="C12571" t="s">
        <v>22327</v>
      </c>
      <c r="D12571" t="s">
        <v>21416</v>
      </c>
      <c r="E12571" t="s">
        <v>21794</v>
      </c>
    </row>
    <row r="12572" spans="1:12" x14ac:dyDescent="0.2">
      <c r="B12572" t="s">
        <v>3456</v>
      </c>
      <c r="C12572" t="s">
        <v>3457</v>
      </c>
      <c r="D12572" t="s">
        <v>21416</v>
      </c>
      <c r="E12572" t="s">
        <v>21794</v>
      </c>
    </row>
    <row r="12573" spans="1:12" x14ac:dyDescent="0.2">
      <c r="B12573" t="s">
        <v>3458</v>
      </c>
      <c r="C12573" t="s">
        <v>3459</v>
      </c>
      <c r="D12573" s="14" t="s">
        <v>24439</v>
      </c>
      <c r="E12573" t="s">
        <v>21709</v>
      </c>
    </row>
    <row r="12574" spans="1:12" x14ac:dyDescent="0.2">
      <c r="B12574" t="s">
        <v>3460</v>
      </c>
      <c r="C12574" t="s">
        <v>19835</v>
      </c>
      <c r="D12574" t="s">
        <v>21857</v>
      </c>
      <c r="E12574" t="s">
        <v>21794</v>
      </c>
    </row>
    <row r="12575" spans="1:12" x14ac:dyDescent="0.2">
      <c r="B12575" t="s">
        <v>3461</v>
      </c>
      <c r="C12575" t="s">
        <v>3470</v>
      </c>
      <c r="D12575" t="s">
        <v>3471</v>
      </c>
      <c r="E12575" t="s">
        <v>21787</v>
      </c>
      <c r="J12575" t="s">
        <v>27444</v>
      </c>
    </row>
    <row r="12576" spans="1:12" x14ac:dyDescent="0.2">
      <c r="B12576" t="s">
        <v>3461</v>
      </c>
      <c r="C12576" t="s">
        <v>3462</v>
      </c>
      <c r="D12576" t="s">
        <v>3463</v>
      </c>
      <c r="E12576" t="s">
        <v>21787</v>
      </c>
      <c r="J12576" t="s">
        <v>3464</v>
      </c>
      <c r="L12576" t="s">
        <v>3465</v>
      </c>
    </row>
    <row r="12577" spans="1:12" x14ac:dyDescent="0.2">
      <c r="B12577" t="s">
        <v>3461</v>
      </c>
      <c r="C12577" t="s">
        <v>3466</v>
      </c>
      <c r="D12577" t="s">
        <v>3467</v>
      </c>
      <c r="E12577" t="s">
        <v>21787</v>
      </c>
      <c r="J12577" t="s">
        <v>3468</v>
      </c>
    </row>
    <row r="12578" spans="1:12" x14ac:dyDescent="0.2">
      <c r="B12578" t="s">
        <v>3461</v>
      </c>
      <c r="C12578" t="s">
        <v>18071</v>
      </c>
      <c r="D12578" t="s">
        <v>3469</v>
      </c>
      <c r="E12578" t="s">
        <v>21787</v>
      </c>
      <c r="J12578" t="s">
        <v>27445</v>
      </c>
    </row>
    <row r="12579" spans="1:12" x14ac:dyDescent="0.2">
      <c r="B12579" t="s">
        <v>3472</v>
      </c>
      <c r="C12579" t="s">
        <v>3473</v>
      </c>
      <c r="D12579" t="s">
        <v>16729</v>
      </c>
      <c r="E12579" t="s">
        <v>17929</v>
      </c>
      <c r="J12579" t="s">
        <v>3474</v>
      </c>
    </row>
    <row r="12580" spans="1:12" x14ac:dyDescent="0.2">
      <c r="B12580" t="s">
        <v>3472</v>
      </c>
      <c r="C12580" t="s">
        <v>3475</v>
      </c>
      <c r="D12580" t="s">
        <v>3476</v>
      </c>
      <c r="E12580" t="s">
        <v>17929</v>
      </c>
      <c r="J12580" t="s">
        <v>3477</v>
      </c>
      <c r="L12580" t="s">
        <v>25985</v>
      </c>
    </row>
    <row r="12581" spans="1:12" x14ac:dyDescent="0.2">
      <c r="B12581" t="s">
        <v>3478</v>
      </c>
      <c r="C12581" t="s">
        <v>21961</v>
      </c>
      <c r="D12581" s="14" t="s">
        <v>24440</v>
      </c>
      <c r="E12581" t="s">
        <v>21794</v>
      </c>
    </row>
    <row r="12582" spans="1:12" x14ac:dyDescent="0.2">
      <c r="B12582" t="s">
        <v>3478</v>
      </c>
      <c r="C12582" t="s">
        <v>3479</v>
      </c>
      <c r="D12582" t="s">
        <v>3480</v>
      </c>
      <c r="E12582" t="s">
        <v>21794</v>
      </c>
    </row>
    <row r="12583" spans="1:12" x14ac:dyDescent="0.2">
      <c r="B12583" t="s">
        <v>3478</v>
      </c>
      <c r="C12583" t="s">
        <v>14107</v>
      </c>
      <c r="D12583" t="s">
        <v>3481</v>
      </c>
      <c r="E12583" t="s">
        <v>21794</v>
      </c>
    </row>
    <row r="12584" spans="1:12" x14ac:dyDescent="0.2">
      <c r="B12584" t="s">
        <v>3482</v>
      </c>
      <c r="C12584" t="s">
        <v>3483</v>
      </c>
      <c r="D12584" t="s">
        <v>3484</v>
      </c>
      <c r="E12584" t="s">
        <v>22502</v>
      </c>
    </row>
    <row r="12585" spans="1:12" x14ac:dyDescent="0.2">
      <c r="B12585" t="s">
        <v>3482</v>
      </c>
      <c r="C12585" t="s">
        <v>20181</v>
      </c>
      <c r="D12585" t="s">
        <v>14492</v>
      </c>
      <c r="E12585" t="s">
        <v>22502</v>
      </c>
    </row>
    <row r="12586" spans="1:12" x14ac:dyDescent="0.2">
      <c r="B12586" t="s">
        <v>3485</v>
      </c>
      <c r="C12586" t="s">
        <v>14460</v>
      </c>
      <c r="D12586" t="s">
        <v>26144</v>
      </c>
      <c r="E12586" t="s">
        <v>19280</v>
      </c>
    </row>
    <row r="12587" spans="1:12" x14ac:dyDescent="0.2">
      <c r="A12587" s="1"/>
      <c r="B12587" s="1" t="s">
        <v>3485</v>
      </c>
      <c r="C12587" s="1" t="s">
        <v>3486</v>
      </c>
      <c r="D12587" s="1" t="s">
        <v>26143</v>
      </c>
      <c r="E12587" s="1" t="s">
        <v>19280</v>
      </c>
      <c r="F12587" s="1"/>
      <c r="G12587" s="1"/>
      <c r="H12587" s="1"/>
      <c r="I12587" s="1"/>
      <c r="J12587" s="1"/>
      <c r="K12587" s="1"/>
      <c r="L12587" s="1"/>
    </row>
    <row r="12588" spans="1:12" x14ac:dyDescent="0.2">
      <c r="B12588" t="s">
        <v>3487</v>
      </c>
      <c r="C12588" t="s">
        <v>3488</v>
      </c>
      <c r="D12588" t="s">
        <v>3489</v>
      </c>
      <c r="E12588" t="s">
        <v>19280</v>
      </c>
    </row>
    <row r="12589" spans="1:12" x14ac:dyDescent="0.2">
      <c r="B12589" t="s">
        <v>3487</v>
      </c>
      <c r="C12589" t="s">
        <v>21785</v>
      </c>
      <c r="E12589" t="s">
        <v>19280</v>
      </c>
    </row>
    <row r="12590" spans="1:12" x14ac:dyDescent="0.2">
      <c r="B12590" t="s">
        <v>3490</v>
      </c>
      <c r="C12590" t="s">
        <v>20038</v>
      </c>
      <c r="D12590" t="s">
        <v>3491</v>
      </c>
      <c r="E12590" t="s">
        <v>3492</v>
      </c>
    </row>
    <row r="12591" spans="1:12" x14ac:dyDescent="0.2">
      <c r="B12591" t="s">
        <v>3493</v>
      </c>
      <c r="C12591" t="s">
        <v>14504</v>
      </c>
      <c r="D12591" t="s">
        <v>21829</v>
      </c>
      <c r="E12591" t="s">
        <v>21794</v>
      </c>
    </row>
    <row r="12592" spans="1:12" x14ac:dyDescent="0.2">
      <c r="B12592" t="s">
        <v>3494</v>
      </c>
      <c r="C12592" t="s">
        <v>3495</v>
      </c>
      <c r="D12592" s="14" t="s">
        <v>24441</v>
      </c>
      <c r="E12592" t="s">
        <v>21828</v>
      </c>
    </row>
    <row r="12593" spans="1:13" x14ac:dyDescent="0.2">
      <c r="B12593" t="s">
        <v>3496</v>
      </c>
      <c r="C12593" t="s">
        <v>22322</v>
      </c>
      <c r="D12593" s="14" t="s">
        <v>22743</v>
      </c>
      <c r="E12593" t="s">
        <v>22332</v>
      </c>
    </row>
    <row r="12594" spans="1:13" x14ac:dyDescent="0.2">
      <c r="B12594" t="s">
        <v>3497</v>
      </c>
      <c r="C12594" t="s">
        <v>3498</v>
      </c>
      <c r="D12594" t="s">
        <v>20991</v>
      </c>
      <c r="E12594" t="s">
        <v>22171</v>
      </c>
      <c r="J12594" t="s">
        <v>27446</v>
      </c>
      <c r="L12594" t="s">
        <v>25986</v>
      </c>
    </row>
    <row r="12595" spans="1:13" x14ac:dyDescent="0.2">
      <c r="B12595" t="s">
        <v>3497</v>
      </c>
      <c r="C12595" t="s">
        <v>3504</v>
      </c>
      <c r="D12595" t="s">
        <v>3505</v>
      </c>
      <c r="E12595" t="s">
        <v>22171</v>
      </c>
      <c r="J12595" t="s">
        <v>3506</v>
      </c>
      <c r="L12595" t="s">
        <v>3499</v>
      </c>
    </row>
    <row r="12596" spans="1:13" x14ac:dyDescent="0.2">
      <c r="B12596" t="s">
        <v>3497</v>
      </c>
      <c r="C12596" t="s">
        <v>287</v>
      </c>
      <c r="D12596" t="s">
        <v>288</v>
      </c>
      <c r="E12596" t="s">
        <v>22171</v>
      </c>
      <c r="J12596" t="s">
        <v>289</v>
      </c>
      <c r="L12596" t="s">
        <v>3499</v>
      </c>
    </row>
    <row r="12597" spans="1:13" x14ac:dyDescent="0.2">
      <c r="A12597" s="57"/>
      <c r="B12597" s="24" t="s">
        <v>3497</v>
      </c>
      <c r="C12597" s="24" t="s">
        <v>3503</v>
      </c>
      <c r="D12597" s="24" t="s">
        <v>23254</v>
      </c>
      <c r="E12597" s="24" t="s">
        <v>18602</v>
      </c>
      <c r="F12597" s="69"/>
      <c r="G12597" s="24"/>
      <c r="H12597" s="24"/>
      <c r="I12597" s="24"/>
      <c r="J12597" s="24" t="s">
        <v>23255</v>
      </c>
      <c r="K12597" s="24"/>
      <c r="L12597" s="14" t="s">
        <v>3499</v>
      </c>
      <c r="M12597" s="56"/>
    </row>
    <row r="12598" spans="1:13" x14ac:dyDescent="0.2">
      <c r="B12598" t="s">
        <v>3497</v>
      </c>
      <c r="C12598" t="s">
        <v>7971</v>
      </c>
      <c r="D12598" s="14" t="s">
        <v>24442</v>
      </c>
      <c r="E12598" t="s">
        <v>22171</v>
      </c>
      <c r="L12598" t="s">
        <v>3499</v>
      </c>
    </row>
    <row r="12599" spans="1:13" x14ac:dyDescent="0.2">
      <c r="B12599" t="s">
        <v>3497</v>
      </c>
      <c r="C12599" t="s">
        <v>14816</v>
      </c>
      <c r="D12599" t="s">
        <v>20886</v>
      </c>
      <c r="E12599" t="s">
        <v>22171</v>
      </c>
      <c r="J12599" t="s">
        <v>27447</v>
      </c>
      <c r="L12599" t="s">
        <v>25987</v>
      </c>
    </row>
    <row r="12600" spans="1:13" x14ac:dyDescent="0.2">
      <c r="B12600" t="s">
        <v>3497</v>
      </c>
      <c r="C12600" t="s">
        <v>21246</v>
      </c>
      <c r="D12600" t="s">
        <v>22182</v>
      </c>
      <c r="E12600" t="s">
        <v>22171</v>
      </c>
      <c r="J12600" t="s">
        <v>27448</v>
      </c>
      <c r="L12600" t="s">
        <v>3500</v>
      </c>
    </row>
    <row r="12601" spans="1:13" x14ac:dyDescent="0.2">
      <c r="B12601" t="s">
        <v>3497</v>
      </c>
      <c r="C12601" t="s">
        <v>3501</v>
      </c>
      <c r="D12601" t="s">
        <v>3502</v>
      </c>
      <c r="E12601" t="s">
        <v>22171</v>
      </c>
      <c r="J12601" t="s">
        <v>27449</v>
      </c>
      <c r="L12601" t="s">
        <v>25988</v>
      </c>
    </row>
    <row r="12602" spans="1:13" x14ac:dyDescent="0.2">
      <c r="A12602" s="58"/>
      <c r="B12602" s="49" t="s">
        <v>3497</v>
      </c>
      <c r="C12602" s="60" t="s">
        <v>3501</v>
      </c>
      <c r="D12602" s="60" t="s">
        <v>3502</v>
      </c>
      <c r="E12602" s="60" t="s">
        <v>18602</v>
      </c>
      <c r="F12602" s="69"/>
      <c r="G12602" s="24"/>
      <c r="H12602" s="24"/>
      <c r="I12602" s="24"/>
      <c r="J12602" s="24" t="s">
        <v>23256</v>
      </c>
      <c r="K12602" s="24"/>
      <c r="L12602" s="24" t="s">
        <v>12323</v>
      </c>
      <c r="M12602" s="56"/>
    </row>
    <row r="12603" spans="1:13" x14ac:dyDescent="0.2">
      <c r="B12603" t="s">
        <v>3507</v>
      </c>
      <c r="C12603" t="s">
        <v>16778</v>
      </c>
      <c r="D12603" t="s">
        <v>3508</v>
      </c>
      <c r="E12603" t="s">
        <v>21794</v>
      </c>
    </row>
    <row r="12604" spans="1:13" x14ac:dyDescent="0.2">
      <c r="B12604" t="s">
        <v>3509</v>
      </c>
      <c r="C12604" t="s">
        <v>15828</v>
      </c>
      <c r="D12604" s="14" t="s">
        <v>23842</v>
      </c>
      <c r="E12604" t="s">
        <v>21794</v>
      </c>
    </row>
    <row r="12605" spans="1:13" x14ac:dyDescent="0.2">
      <c r="B12605" t="s">
        <v>3510</v>
      </c>
      <c r="C12605" t="s">
        <v>3511</v>
      </c>
      <c r="D12605" s="14" t="s">
        <v>26142</v>
      </c>
      <c r="E12605" t="s">
        <v>21794</v>
      </c>
    </row>
    <row r="12606" spans="1:13" x14ac:dyDescent="0.2">
      <c r="B12606" t="s">
        <v>3512</v>
      </c>
      <c r="C12606" t="s">
        <v>3513</v>
      </c>
      <c r="D12606" t="s">
        <v>3514</v>
      </c>
      <c r="E12606" t="s">
        <v>21794</v>
      </c>
    </row>
    <row r="12607" spans="1:13" x14ac:dyDescent="0.2">
      <c r="B12607" t="s">
        <v>3515</v>
      </c>
      <c r="C12607" t="s">
        <v>3516</v>
      </c>
      <c r="D12607" s="14" t="s">
        <v>24443</v>
      </c>
      <c r="E12607" t="s">
        <v>10139</v>
      </c>
    </row>
    <row r="12608" spans="1:13" x14ac:dyDescent="0.2">
      <c r="B12608" t="s">
        <v>3515</v>
      </c>
      <c r="C12608" t="s">
        <v>3517</v>
      </c>
      <c r="D12608" s="14" t="s">
        <v>24444</v>
      </c>
      <c r="E12608" t="s">
        <v>10139</v>
      </c>
    </row>
    <row r="12609" spans="1:13" x14ac:dyDescent="0.2">
      <c r="B12609" t="s">
        <v>3518</v>
      </c>
      <c r="C12609" t="s">
        <v>8211</v>
      </c>
      <c r="D12609" t="s">
        <v>6104</v>
      </c>
      <c r="E12609" t="s">
        <v>21794</v>
      </c>
    </row>
    <row r="12610" spans="1:13" x14ac:dyDescent="0.2">
      <c r="B12610" t="s">
        <v>3519</v>
      </c>
      <c r="C12610" t="s">
        <v>3543</v>
      </c>
      <c r="D12610" t="s">
        <v>19942</v>
      </c>
      <c r="E12610" t="s">
        <v>21819</v>
      </c>
    </row>
    <row r="12611" spans="1:13" x14ac:dyDescent="0.2">
      <c r="B12611" t="s">
        <v>3519</v>
      </c>
      <c r="C12611" t="s">
        <v>11303</v>
      </c>
      <c r="D12611" t="s">
        <v>3544</v>
      </c>
      <c r="E12611" t="s">
        <v>21819</v>
      </c>
    </row>
    <row r="12612" spans="1:13" x14ac:dyDescent="0.2">
      <c r="A12612" s="57"/>
      <c r="B12612" s="21" t="s">
        <v>3519</v>
      </c>
      <c r="C12612" s="21" t="s">
        <v>22822</v>
      </c>
      <c r="D12612" s="21" t="s">
        <v>22950</v>
      </c>
      <c r="E12612" s="21" t="s">
        <v>21819</v>
      </c>
      <c r="F12612" s="67"/>
      <c r="G12612" s="21"/>
      <c r="H12612" s="21"/>
      <c r="I12612" s="21"/>
      <c r="J12612" s="21" t="s">
        <v>22823</v>
      </c>
      <c r="K12612" s="21"/>
      <c r="L12612" s="21" t="s">
        <v>23257</v>
      </c>
      <c r="M12612" s="56"/>
    </row>
    <row r="12613" spans="1:13" x14ac:dyDescent="0.2">
      <c r="B12613" t="s">
        <v>3519</v>
      </c>
      <c r="C12613" t="s">
        <v>21919</v>
      </c>
      <c r="D12613" s="14" t="s">
        <v>22621</v>
      </c>
      <c r="E12613" t="s">
        <v>21819</v>
      </c>
      <c r="J12613" t="s">
        <v>3521</v>
      </c>
      <c r="L12613" t="s">
        <v>3522</v>
      </c>
    </row>
    <row r="12614" spans="1:13" x14ac:dyDescent="0.2">
      <c r="B12614" t="s">
        <v>3519</v>
      </c>
      <c r="C12614" t="s">
        <v>3523</v>
      </c>
      <c r="D12614" t="s">
        <v>22138</v>
      </c>
      <c r="E12614" t="s">
        <v>21819</v>
      </c>
      <c r="J12614" t="s">
        <v>27450</v>
      </c>
      <c r="L12614" t="s">
        <v>3524</v>
      </c>
    </row>
    <row r="12615" spans="1:13" x14ac:dyDescent="0.2">
      <c r="B12615" t="s">
        <v>3519</v>
      </c>
      <c r="C12615" t="s">
        <v>16928</v>
      </c>
      <c r="D12615" t="s">
        <v>3535</v>
      </c>
      <c r="E12615" t="s">
        <v>21819</v>
      </c>
    </row>
    <row r="12616" spans="1:13" x14ac:dyDescent="0.2">
      <c r="B12616" t="s">
        <v>3519</v>
      </c>
      <c r="C12616" t="s">
        <v>3545</v>
      </c>
      <c r="D12616" t="s">
        <v>15045</v>
      </c>
      <c r="E12616" t="s">
        <v>21819</v>
      </c>
    </row>
    <row r="12617" spans="1:13" x14ac:dyDescent="0.2">
      <c r="B12617" t="s">
        <v>3519</v>
      </c>
      <c r="C12617" t="s">
        <v>3525</v>
      </c>
      <c r="D12617" t="s">
        <v>3526</v>
      </c>
      <c r="E12617" t="s">
        <v>21819</v>
      </c>
      <c r="J12617" t="s">
        <v>27451</v>
      </c>
    </row>
    <row r="12618" spans="1:13" x14ac:dyDescent="0.2">
      <c r="B12618" t="s">
        <v>3519</v>
      </c>
      <c r="C12618" t="s">
        <v>3527</v>
      </c>
      <c r="D12618" t="s">
        <v>3528</v>
      </c>
      <c r="E12618" t="s">
        <v>21819</v>
      </c>
    </row>
    <row r="12619" spans="1:13" x14ac:dyDescent="0.2">
      <c r="B12619" t="s">
        <v>3519</v>
      </c>
      <c r="C12619" t="s">
        <v>18601</v>
      </c>
      <c r="D12619" t="s">
        <v>3529</v>
      </c>
      <c r="E12619" t="s">
        <v>21819</v>
      </c>
      <c r="J12619" t="s">
        <v>3530</v>
      </c>
      <c r="L12619" s="14" t="s">
        <v>28252</v>
      </c>
    </row>
    <row r="12620" spans="1:13" x14ac:dyDescent="0.2">
      <c r="B12620" t="s">
        <v>3519</v>
      </c>
      <c r="C12620" t="s">
        <v>8064</v>
      </c>
      <c r="D12620" t="s">
        <v>3536</v>
      </c>
      <c r="E12620" t="s">
        <v>21819</v>
      </c>
    </row>
    <row r="12621" spans="1:13" x14ac:dyDescent="0.2">
      <c r="B12621" t="s">
        <v>3519</v>
      </c>
      <c r="C12621" t="s">
        <v>3531</v>
      </c>
      <c r="D12621" t="s">
        <v>3532</v>
      </c>
      <c r="E12621" t="s">
        <v>21819</v>
      </c>
      <c r="J12621" t="s">
        <v>27452</v>
      </c>
      <c r="L12621" t="s">
        <v>3533</v>
      </c>
    </row>
    <row r="12622" spans="1:13" x14ac:dyDescent="0.2">
      <c r="B12622" t="s">
        <v>3519</v>
      </c>
      <c r="C12622" t="s">
        <v>3540</v>
      </c>
      <c r="D12622" t="s">
        <v>3541</v>
      </c>
      <c r="E12622" t="s">
        <v>21819</v>
      </c>
    </row>
    <row r="12623" spans="1:13" x14ac:dyDescent="0.2">
      <c r="B12623" t="s">
        <v>3519</v>
      </c>
      <c r="C12623" t="s">
        <v>3534</v>
      </c>
      <c r="D12623" s="14" t="s">
        <v>13388</v>
      </c>
      <c r="E12623" t="s">
        <v>21819</v>
      </c>
    </row>
    <row r="12624" spans="1:13" x14ac:dyDescent="0.2">
      <c r="B12624" t="s">
        <v>3519</v>
      </c>
      <c r="C12624" t="s">
        <v>3537</v>
      </c>
      <c r="D12624" t="s">
        <v>3538</v>
      </c>
      <c r="E12624" t="s">
        <v>21819</v>
      </c>
    </row>
    <row r="12625" spans="1:13" x14ac:dyDescent="0.2">
      <c r="B12625" t="s">
        <v>3519</v>
      </c>
      <c r="C12625" t="s">
        <v>3542</v>
      </c>
      <c r="D12625" t="s">
        <v>3541</v>
      </c>
      <c r="E12625" t="s">
        <v>21819</v>
      </c>
    </row>
    <row r="12626" spans="1:13" x14ac:dyDescent="0.2">
      <c r="B12626" t="s">
        <v>3519</v>
      </c>
      <c r="C12626" t="s">
        <v>3539</v>
      </c>
      <c r="D12626" s="14" t="s">
        <v>24445</v>
      </c>
      <c r="E12626" t="s">
        <v>21819</v>
      </c>
    </row>
    <row r="12627" spans="1:13" x14ac:dyDescent="0.2">
      <c r="B12627" t="s">
        <v>3546</v>
      </c>
      <c r="C12627" t="s">
        <v>6373</v>
      </c>
      <c r="D12627" t="s">
        <v>3548</v>
      </c>
      <c r="E12627" t="s">
        <v>21819</v>
      </c>
      <c r="J12627" t="s">
        <v>27453</v>
      </c>
    </row>
    <row r="12628" spans="1:13" x14ac:dyDescent="0.2">
      <c r="A12628" s="57"/>
      <c r="B12628" s="21" t="s">
        <v>3546</v>
      </c>
      <c r="C12628" s="21" t="s">
        <v>3547</v>
      </c>
      <c r="D12628" s="64" t="s">
        <v>23258</v>
      </c>
      <c r="E12628" s="21" t="s">
        <v>22921</v>
      </c>
      <c r="F12628" s="67"/>
      <c r="G12628" s="21"/>
      <c r="H12628" s="21"/>
      <c r="I12628" s="21"/>
      <c r="J12628" s="21" t="s">
        <v>23259</v>
      </c>
      <c r="K12628" s="21"/>
      <c r="L12628" s="21"/>
      <c r="M12628" s="56"/>
    </row>
    <row r="12629" spans="1:13" x14ac:dyDescent="0.2">
      <c r="B12629" t="s">
        <v>3549</v>
      </c>
      <c r="C12629" t="s">
        <v>16194</v>
      </c>
      <c r="D12629" t="s">
        <v>3550</v>
      </c>
      <c r="E12629" t="s">
        <v>21303</v>
      </c>
    </row>
    <row r="12630" spans="1:13" x14ac:dyDescent="0.2">
      <c r="B12630" t="s">
        <v>3551</v>
      </c>
      <c r="C12630" t="s">
        <v>20149</v>
      </c>
      <c r="D12630" t="s">
        <v>3552</v>
      </c>
      <c r="E12630" t="s">
        <v>17345</v>
      </c>
      <c r="J12630" t="s">
        <v>3553</v>
      </c>
    </row>
    <row r="12631" spans="1:13" x14ac:dyDescent="0.2">
      <c r="B12631" t="s">
        <v>3551</v>
      </c>
      <c r="C12631" t="s">
        <v>3554</v>
      </c>
      <c r="D12631" s="14" t="s">
        <v>22660</v>
      </c>
      <c r="E12631" t="s">
        <v>17345</v>
      </c>
      <c r="J12631" t="s">
        <v>3555</v>
      </c>
      <c r="L12631" t="s">
        <v>3556</v>
      </c>
    </row>
    <row r="12632" spans="1:13" x14ac:dyDescent="0.2">
      <c r="B12632" t="s">
        <v>3551</v>
      </c>
      <c r="C12632" t="s">
        <v>3557</v>
      </c>
      <c r="D12632" t="s">
        <v>21014</v>
      </c>
      <c r="E12632" t="s">
        <v>17345</v>
      </c>
      <c r="J12632" t="s">
        <v>3558</v>
      </c>
      <c r="L12632" t="s">
        <v>3559</v>
      </c>
    </row>
    <row r="12633" spans="1:13" x14ac:dyDescent="0.2">
      <c r="B12633" t="s">
        <v>3551</v>
      </c>
      <c r="C12633" t="s">
        <v>3568</v>
      </c>
      <c r="D12633" t="s">
        <v>3569</v>
      </c>
      <c r="E12633" t="s">
        <v>17345</v>
      </c>
    </row>
    <row r="12634" spans="1:13" x14ac:dyDescent="0.2">
      <c r="B12634" t="s">
        <v>3551</v>
      </c>
      <c r="C12634" t="s">
        <v>19803</v>
      </c>
      <c r="D12634" t="s">
        <v>3560</v>
      </c>
      <c r="E12634" t="s">
        <v>17345</v>
      </c>
      <c r="J12634" t="s">
        <v>3561</v>
      </c>
    </row>
    <row r="12635" spans="1:13" x14ac:dyDescent="0.2">
      <c r="B12635" t="s">
        <v>3551</v>
      </c>
      <c r="C12635" t="s">
        <v>20281</v>
      </c>
      <c r="D12635" t="s">
        <v>3570</v>
      </c>
      <c r="E12635" t="s">
        <v>17345</v>
      </c>
      <c r="J12635" t="s">
        <v>3571</v>
      </c>
      <c r="L12635" t="s">
        <v>3572</v>
      </c>
    </row>
    <row r="12636" spans="1:13" x14ac:dyDescent="0.2">
      <c r="A12636" s="57"/>
      <c r="B12636" s="21" t="s">
        <v>3551</v>
      </c>
      <c r="C12636" s="21" t="s">
        <v>20174</v>
      </c>
      <c r="D12636" s="60" t="s">
        <v>3562</v>
      </c>
      <c r="E12636" s="21" t="s">
        <v>23260</v>
      </c>
      <c r="F12636" s="67"/>
      <c r="G12636" s="21"/>
      <c r="H12636" s="21"/>
      <c r="I12636" s="21"/>
      <c r="J12636" s="21" t="s">
        <v>23261</v>
      </c>
      <c r="K12636" s="21"/>
      <c r="L12636" t="s">
        <v>3563</v>
      </c>
      <c r="M12636" s="56"/>
    </row>
    <row r="12637" spans="1:13" x14ac:dyDescent="0.2">
      <c r="B12637" t="s">
        <v>3551</v>
      </c>
      <c r="C12637" t="s">
        <v>3564</v>
      </c>
      <c r="D12637" t="s">
        <v>3565</v>
      </c>
      <c r="E12637" t="s">
        <v>17345</v>
      </c>
    </row>
    <row r="12638" spans="1:13" x14ac:dyDescent="0.2">
      <c r="B12638" t="s">
        <v>3551</v>
      </c>
      <c r="C12638" t="s">
        <v>10518</v>
      </c>
      <c r="D12638" t="s">
        <v>3566</v>
      </c>
      <c r="E12638" t="s">
        <v>17345</v>
      </c>
    </row>
    <row r="12639" spans="1:13" x14ac:dyDescent="0.2">
      <c r="B12639" t="s">
        <v>3551</v>
      </c>
      <c r="C12639" t="s">
        <v>3573</v>
      </c>
      <c r="D12639" t="s">
        <v>3574</v>
      </c>
      <c r="E12639" t="s">
        <v>17345</v>
      </c>
    </row>
    <row r="12640" spans="1:13" x14ac:dyDescent="0.2">
      <c r="A12640" s="1"/>
      <c r="B12640" s="1" t="s">
        <v>3551</v>
      </c>
      <c r="C12640" s="1" t="s">
        <v>3567</v>
      </c>
      <c r="D12640" s="1" t="s">
        <v>3565</v>
      </c>
      <c r="E12640" s="1" t="s">
        <v>17345</v>
      </c>
      <c r="F12640" s="1"/>
      <c r="G12640" s="1"/>
      <c r="H12640" s="1"/>
      <c r="I12640" s="1"/>
      <c r="J12640" s="1"/>
      <c r="K12640" s="1"/>
      <c r="L12640" s="1"/>
    </row>
    <row r="12641" spans="2:10" x14ac:dyDescent="0.2">
      <c r="B12641" t="s">
        <v>3575</v>
      </c>
      <c r="C12641" t="s">
        <v>20222</v>
      </c>
      <c r="D12641" t="s">
        <v>18747</v>
      </c>
      <c r="E12641" t="s">
        <v>22231</v>
      </c>
    </row>
    <row r="12642" spans="2:10" x14ac:dyDescent="0.2">
      <c r="B12642" t="s">
        <v>3576</v>
      </c>
      <c r="C12642" t="s">
        <v>3577</v>
      </c>
      <c r="D12642" t="s">
        <v>3578</v>
      </c>
      <c r="E12642" t="s">
        <v>22231</v>
      </c>
    </row>
    <row r="12643" spans="2:10" x14ac:dyDescent="0.2">
      <c r="B12643" t="s">
        <v>3576</v>
      </c>
      <c r="C12643" t="s">
        <v>3579</v>
      </c>
      <c r="D12643" t="s">
        <v>3580</v>
      </c>
      <c r="E12643" t="s">
        <v>22231</v>
      </c>
    </row>
    <row r="12644" spans="2:10" x14ac:dyDescent="0.2">
      <c r="B12644" t="s">
        <v>3581</v>
      </c>
      <c r="C12644" t="s">
        <v>20542</v>
      </c>
      <c r="D12644" t="s">
        <v>3582</v>
      </c>
      <c r="E12644" t="s">
        <v>21042</v>
      </c>
      <c r="J12644" t="s">
        <v>27457</v>
      </c>
    </row>
    <row r="12645" spans="2:10" x14ac:dyDescent="0.2">
      <c r="B12645" t="s">
        <v>3581</v>
      </c>
      <c r="C12645" t="s">
        <v>8225</v>
      </c>
      <c r="D12645" t="s">
        <v>24575</v>
      </c>
      <c r="E12645" t="s">
        <v>21042</v>
      </c>
      <c r="J12645" t="s">
        <v>27458</v>
      </c>
    </row>
    <row r="12646" spans="2:10" x14ac:dyDescent="0.2">
      <c r="B12646" t="s">
        <v>3581</v>
      </c>
      <c r="C12646" t="s">
        <v>20731</v>
      </c>
      <c r="D12646" t="s">
        <v>12500</v>
      </c>
      <c r="E12646" t="s">
        <v>21042</v>
      </c>
    </row>
    <row r="12647" spans="2:10" x14ac:dyDescent="0.2">
      <c r="B12647" t="s">
        <v>2222</v>
      </c>
      <c r="C12647" t="s">
        <v>8813</v>
      </c>
      <c r="D12647" s="14" t="s">
        <v>26141</v>
      </c>
      <c r="E12647" t="s">
        <v>22502</v>
      </c>
    </row>
    <row r="12648" spans="2:10" x14ac:dyDescent="0.2">
      <c r="B12648" t="s">
        <v>2223</v>
      </c>
      <c r="C12648" t="s">
        <v>15772</v>
      </c>
      <c r="D12648" t="s">
        <v>2225</v>
      </c>
      <c r="E12648" t="s">
        <v>22196</v>
      </c>
      <c r="J12648" t="s">
        <v>28056</v>
      </c>
    </row>
    <row r="12649" spans="2:10" x14ac:dyDescent="0.2">
      <c r="B12649" t="s">
        <v>2223</v>
      </c>
      <c r="C12649" t="s">
        <v>2224</v>
      </c>
      <c r="D12649" t="s">
        <v>16757</v>
      </c>
      <c r="E12649" t="s">
        <v>22196</v>
      </c>
    </row>
    <row r="12650" spans="2:10" x14ac:dyDescent="0.2">
      <c r="B12650" t="s">
        <v>2226</v>
      </c>
      <c r="C12650" t="s">
        <v>2229</v>
      </c>
      <c r="D12650" t="s">
        <v>21018</v>
      </c>
      <c r="E12650" t="s">
        <v>13338</v>
      </c>
    </row>
    <row r="12651" spans="2:10" x14ac:dyDescent="0.2">
      <c r="B12651" t="s">
        <v>2226</v>
      </c>
      <c r="C12651" t="s">
        <v>20110</v>
      </c>
      <c r="D12651" t="s">
        <v>2228</v>
      </c>
      <c r="E12651" t="s">
        <v>13338</v>
      </c>
    </row>
    <row r="12652" spans="2:10" x14ac:dyDescent="0.2">
      <c r="B12652" t="s">
        <v>2226</v>
      </c>
      <c r="C12652" t="s">
        <v>14483</v>
      </c>
      <c r="D12652" t="s">
        <v>19263</v>
      </c>
      <c r="E12652" t="s">
        <v>13338</v>
      </c>
    </row>
    <row r="12653" spans="2:10" x14ac:dyDescent="0.2">
      <c r="B12653" t="s">
        <v>2226</v>
      </c>
      <c r="C12653" t="s">
        <v>2230</v>
      </c>
      <c r="D12653" t="s">
        <v>2231</v>
      </c>
      <c r="E12653" t="s">
        <v>13338</v>
      </c>
    </row>
    <row r="12654" spans="2:10" x14ac:dyDescent="0.2">
      <c r="B12654" t="s">
        <v>2226</v>
      </c>
      <c r="C12654" t="s">
        <v>21810</v>
      </c>
      <c r="D12654" t="s">
        <v>2227</v>
      </c>
      <c r="E12654" t="s">
        <v>13338</v>
      </c>
    </row>
    <row r="12655" spans="2:10" x14ac:dyDescent="0.2">
      <c r="B12655" t="s">
        <v>2226</v>
      </c>
      <c r="C12655" t="s">
        <v>19393</v>
      </c>
      <c r="D12655" t="s">
        <v>17473</v>
      </c>
      <c r="E12655" t="s">
        <v>13338</v>
      </c>
    </row>
    <row r="12656" spans="2:10" x14ac:dyDescent="0.2">
      <c r="B12656" t="s">
        <v>2226</v>
      </c>
      <c r="C12656" t="s">
        <v>2232</v>
      </c>
      <c r="D12656" t="s">
        <v>20925</v>
      </c>
      <c r="E12656" t="s">
        <v>13338</v>
      </c>
    </row>
    <row r="12657" spans="1:12" x14ac:dyDescent="0.2">
      <c r="B12657" t="s">
        <v>2226</v>
      </c>
      <c r="C12657" t="s">
        <v>21415</v>
      </c>
      <c r="D12657" t="s">
        <v>20670</v>
      </c>
      <c r="E12657" t="s">
        <v>13338</v>
      </c>
    </row>
    <row r="12658" spans="1:12" x14ac:dyDescent="0.2">
      <c r="A12658" s="1"/>
      <c r="B12658" s="1" t="s">
        <v>2233</v>
      </c>
      <c r="C12658" s="1" t="s">
        <v>2234</v>
      </c>
      <c r="D12658" s="1" t="s">
        <v>2235</v>
      </c>
      <c r="E12658" s="1" t="s">
        <v>21794</v>
      </c>
      <c r="F12658" s="1"/>
      <c r="G12658" s="1"/>
      <c r="H12658" s="1"/>
      <c r="I12658" s="1"/>
      <c r="J12658" s="1"/>
      <c r="K12658" s="1"/>
      <c r="L12658" s="1"/>
    </row>
    <row r="12659" spans="1:12" x14ac:dyDescent="0.2">
      <c r="B12659" t="s">
        <v>2236</v>
      </c>
      <c r="C12659" t="s">
        <v>16164</v>
      </c>
      <c r="D12659" t="s">
        <v>5934</v>
      </c>
      <c r="E12659" t="s">
        <v>21049</v>
      </c>
    </row>
    <row r="12660" spans="1:12" x14ac:dyDescent="0.2">
      <c r="B12660" t="s">
        <v>2237</v>
      </c>
      <c r="C12660" t="s">
        <v>2245</v>
      </c>
      <c r="D12660" t="s">
        <v>9931</v>
      </c>
      <c r="E12660" t="s">
        <v>21042</v>
      </c>
    </row>
    <row r="12661" spans="1:12" x14ac:dyDescent="0.2">
      <c r="B12661" t="s">
        <v>2237</v>
      </c>
      <c r="C12661" t="s">
        <v>2246</v>
      </c>
      <c r="D12661" t="s">
        <v>9931</v>
      </c>
      <c r="E12661" t="s">
        <v>21042</v>
      </c>
    </row>
    <row r="12662" spans="1:12" x14ac:dyDescent="0.2">
      <c r="B12662" t="s">
        <v>2237</v>
      </c>
      <c r="C12662" t="s">
        <v>13838</v>
      </c>
      <c r="D12662" t="s">
        <v>9931</v>
      </c>
      <c r="E12662" t="s">
        <v>21042</v>
      </c>
      <c r="J12662" t="s">
        <v>27454</v>
      </c>
      <c r="L12662" t="s">
        <v>2241</v>
      </c>
    </row>
    <row r="12663" spans="1:12" x14ac:dyDescent="0.2">
      <c r="B12663" t="s">
        <v>2237</v>
      </c>
      <c r="C12663" t="s">
        <v>14186</v>
      </c>
      <c r="D12663" t="s">
        <v>2238</v>
      </c>
      <c r="E12663" t="s">
        <v>21042</v>
      </c>
      <c r="J12663" t="s">
        <v>2239</v>
      </c>
      <c r="L12663" t="s">
        <v>2240</v>
      </c>
    </row>
    <row r="12664" spans="1:12" x14ac:dyDescent="0.2">
      <c r="B12664" t="s">
        <v>2237</v>
      </c>
      <c r="C12664" t="s">
        <v>2242</v>
      </c>
      <c r="D12664" s="14" t="s">
        <v>24446</v>
      </c>
      <c r="E12664" t="s">
        <v>21042</v>
      </c>
      <c r="J12664" t="s">
        <v>2243</v>
      </c>
      <c r="L12664" t="s">
        <v>2244</v>
      </c>
    </row>
    <row r="12665" spans="1:12" x14ac:dyDescent="0.2">
      <c r="B12665" t="s">
        <v>2237</v>
      </c>
      <c r="C12665" t="s">
        <v>2247</v>
      </c>
      <c r="D12665" t="s">
        <v>2248</v>
      </c>
      <c r="E12665" t="s">
        <v>21042</v>
      </c>
      <c r="J12665" t="s">
        <v>2249</v>
      </c>
      <c r="L12665" t="s">
        <v>2250</v>
      </c>
    </row>
    <row r="12666" spans="1:12" x14ac:dyDescent="0.2">
      <c r="B12666" t="s">
        <v>2251</v>
      </c>
      <c r="C12666" t="s">
        <v>22316</v>
      </c>
      <c r="D12666" t="s">
        <v>21635</v>
      </c>
      <c r="E12666" t="s">
        <v>21794</v>
      </c>
    </row>
    <row r="12667" spans="1:12" x14ac:dyDescent="0.2">
      <c r="B12667" t="s">
        <v>2251</v>
      </c>
      <c r="C12667" t="s">
        <v>2253</v>
      </c>
      <c r="D12667" t="s">
        <v>21635</v>
      </c>
      <c r="E12667" t="s">
        <v>21794</v>
      </c>
    </row>
    <row r="12668" spans="1:12" x14ac:dyDescent="0.2">
      <c r="B12668" t="s">
        <v>2251</v>
      </c>
      <c r="C12668" t="s">
        <v>2254</v>
      </c>
      <c r="D12668" t="s">
        <v>22241</v>
      </c>
      <c r="E12668" t="s">
        <v>21794</v>
      </c>
    </row>
    <row r="12669" spans="1:12" x14ac:dyDescent="0.2">
      <c r="B12669" t="s">
        <v>2251</v>
      </c>
      <c r="C12669" t="s">
        <v>20775</v>
      </c>
      <c r="D12669" t="s">
        <v>2252</v>
      </c>
      <c r="E12669" t="s">
        <v>21794</v>
      </c>
    </row>
    <row r="12670" spans="1:12" x14ac:dyDescent="0.2">
      <c r="A12670" s="1"/>
      <c r="B12670" s="1" t="s">
        <v>2251</v>
      </c>
      <c r="C12670" s="1" t="s">
        <v>2255</v>
      </c>
      <c r="D12670" s="1" t="s">
        <v>2256</v>
      </c>
      <c r="E12670" s="1" t="s">
        <v>21794</v>
      </c>
      <c r="F12670" s="1"/>
      <c r="G12670" s="1"/>
      <c r="H12670" s="1"/>
      <c r="I12670" s="1"/>
      <c r="J12670" s="1"/>
      <c r="K12670" s="1"/>
      <c r="L12670" s="1"/>
    </row>
    <row r="12671" spans="1:12" x14ac:dyDescent="0.2">
      <c r="B12671" t="s">
        <v>2257</v>
      </c>
      <c r="C12671" t="s">
        <v>8601</v>
      </c>
      <c r="D12671" t="s">
        <v>22062</v>
      </c>
      <c r="E12671" t="s">
        <v>2258</v>
      </c>
      <c r="J12671" t="s">
        <v>2259</v>
      </c>
      <c r="L12671" t="s">
        <v>2260</v>
      </c>
    </row>
    <row r="12672" spans="1:12" x14ac:dyDescent="0.2">
      <c r="B12672" t="s">
        <v>2257</v>
      </c>
      <c r="C12672" t="s">
        <v>17984</v>
      </c>
      <c r="D12672" t="s">
        <v>2261</v>
      </c>
      <c r="E12672" t="s">
        <v>2258</v>
      </c>
      <c r="J12672" t="s">
        <v>2262</v>
      </c>
      <c r="L12672" t="s">
        <v>2263</v>
      </c>
    </row>
    <row r="12673" spans="1:12" x14ac:dyDescent="0.2">
      <c r="B12673" t="s">
        <v>2264</v>
      </c>
      <c r="C12673" t="s">
        <v>13207</v>
      </c>
      <c r="D12673" t="s">
        <v>2269</v>
      </c>
      <c r="E12673" t="s">
        <v>20821</v>
      </c>
      <c r="J12673" t="s">
        <v>2270</v>
      </c>
      <c r="L12673" t="s">
        <v>25989</v>
      </c>
    </row>
    <row r="12674" spans="1:12" x14ac:dyDescent="0.2">
      <c r="B12674" t="s">
        <v>2264</v>
      </c>
      <c r="C12674" t="s">
        <v>20998</v>
      </c>
      <c r="D12674" t="s">
        <v>20162</v>
      </c>
      <c r="E12674" t="s">
        <v>20821</v>
      </c>
    </row>
    <row r="12675" spans="1:12" x14ac:dyDescent="0.2">
      <c r="B12675" t="s">
        <v>2264</v>
      </c>
      <c r="C12675" t="s">
        <v>6926</v>
      </c>
      <c r="D12675" t="s">
        <v>22298</v>
      </c>
      <c r="E12675" t="s">
        <v>20821</v>
      </c>
      <c r="J12675" t="s">
        <v>2265</v>
      </c>
      <c r="L12675" t="s">
        <v>2266</v>
      </c>
    </row>
    <row r="12676" spans="1:12" x14ac:dyDescent="0.2">
      <c r="B12676" t="s">
        <v>2264</v>
      </c>
      <c r="C12676" t="s">
        <v>21249</v>
      </c>
      <c r="D12676" t="s">
        <v>21742</v>
      </c>
      <c r="E12676" t="s">
        <v>20821</v>
      </c>
      <c r="J12676" t="s">
        <v>2267</v>
      </c>
      <c r="L12676" t="s">
        <v>2268</v>
      </c>
    </row>
    <row r="12677" spans="1:12" x14ac:dyDescent="0.2">
      <c r="B12677" t="s">
        <v>2264</v>
      </c>
      <c r="C12677" t="s">
        <v>19292</v>
      </c>
      <c r="D12677" t="s">
        <v>2271</v>
      </c>
      <c r="E12677" t="s">
        <v>20821</v>
      </c>
      <c r="J12677" t="s">
        <v>2272</v>
      </c>
      <c r="L12677" t="s">
        <v>25989</v>
      </c>
    </row>
    <row r="12678" spans="1:12" x14ac:dyDescent="0.2">
      <c r="B12678" t="s">
        <v>2264</v>
      </c>
      <c r="C12678" t="s">
        <v>6343</v>
      </c>
      <c r="D12678" t="s">
        <v>22230</v>
      </c>
      <c r="E12678" t="s">
        <v>20821</v>
      </c>
    </row>
    <row r="12679" spans="1:12" x14ac:dyDescent="0.2">
      <c r="A12679" s="1"/>
      <c r="B12679" s="1" t="s">
        <v>2273</v>
      </c>
      <c r="C12679" s="1" t="s">
        <v>14549</v>
      </c>
      <c r="D12679" s="1" t="s">
        <v>2274</v>
      </c>
      <c r="E12679" s="1" t="s">
        <v>20821</v>
      </c>
      <c r="F12679" s="1"/>
      <c r="G12679" s="1"/>
      <c r="H12679" s="1"/>
      <c r="I12679" s="1"/>
      <c r="J12679" s="1"/>
      <c r="K12679" s="1"/>
      <c r="L12679" s="1"/>
    </row>
    <row r="12680" spans="1:12" x14ac:dyDescent="0.2">
      <c r="B12680" t="s">
        <v>2275</v>
      </c>
      <c r="C12680" t="s">
        <v>8731</v>
      </c>
      <c r="D12680" t="s">
        <v>2276</v>
      </c>
      <c r="E12680" t="s">
        <v>21794</v>
      </c>
    </row>
    <row r="12681" spans="1:12" x14ac:dyDescent="0.2">
      <c r="B12681" t="s">
        <v>2277</v>
      </c>
      <c r="C12681" t="s">
        <v>2278</v>
      </c>
      <c r="D12681" t="s">
        <v>2279</v>
      </c>
      <c r="E12681" t="s">
        <v>21049</v>
      </c>
    </row>
    <row r="12682" spans="1:12" x14ac:dyDescent="0.2">
      <c r="B12682" t="s">
        <v>2280</v>
      </c>
      <c r="C12682" t="s">
        <v>10264</v>
      </c>
      <c r="D12682" t="s">
        <v>21860</v>
      </c>
      <c r="E12682" t="s">
        <v>15487</v>
      </c>
    </row>
    <row r="12683" spans="1:12" x14ac:dyDescent="0.2">
      <c r="B12683" t="s">
        <v>2280</v>
      </c>
      <c r="C12683" t="s">
        <v>16070</v>
      </c>
      <c r="D12683" t="s">
        <v>21860</v>
      </c>
      <c r="E12683" t="s">
        <v>15487</v>
      </c>
    </row>
    <row r="12684" spans="1:12" x14ac:dyDescent="0.2">
      <c r="B12684" t="s">
        <v>2280</v>
      </c>
      <c r="C12684" t="s">
        <v>2281</v>
      </c>
      <c r="D12684" t="s">
        <v>21860</v>
      </c>
      <c r="E12684" t="s">
        <v>15487</v>
      </c>
    </row>
    <row r="12685" spans="1:12" x14ac:dyDescent="0.2">
      <c r="B12685" t="s">
        <v>2280</v>
      </c>
      <c r="C12685" t="s">
        <v>2282</v>
      </c>
      <c r="D12685" t="s">
        <v>16938</v>
      </c>
      <c r="E12685" t="s">
        <v>15487</v>
      </c>
    </row>
    <row r="12686" spans="1:12" x14ac:dyDescent="0.2">
      <c r="B12686" t="s">
        <v>2280</v>
      </c>
      <c r="C12686" t="s">
        <v>2283</v>
      </c>
      <c r="D12686" t="s">
        <v>21860</v>
      </c>
      <c r="E12686" t="s">
        <v>15487</v>
      </c>
    </row>
    <row r="12687" spans="1:12" x14ac:dyDescent="0.2">
      <c r="B12687" t="s">
        <v>2280</v>
      </c>
      <c r="C12687" t="s">
        <v>19391</v>
      </c>
      <c r="D12687" t="s">
        <v>21860</v>
      </c>
      <c r="E12687" t="s">
        <v>15487</v>
      </c>
    </row>
    <row r="12688" spans="1:12" x14ac:dyDescent="0.2">
      <c r="B12688" t="s">
        <v>2280</v>
      </c>
      <c r="C12688" t="s">
        <v>2284</v>
      </c>
      <c r="D12688" s="14" t="s">
        <v>24447</v>
      </c>
      <c r="E12688" t="s">
        <v>15487</v>
      </c>
    </row>
    <row r="12689" spans="1:12" x14ac:dyDescent="0.2">
      <c r="B12689" t="s">
        <v>2280</v>
      </c>
      <c r="C12689" t="s">
        <v>2285</v>
      </c>
      <c r="D12689" t="s">
        <v>21860</v>
      </c>
      <c r="E12689" t="s">
        <v>15487</v>
      </c>
    </row>
    <row r="12690" spans="1:12" x14ac:dyDescent="0.2">
      <c r="B12690" t="s">
        <v>2280</v>
      </c>
      <c r="C12690" t="s">
        <v>3698</v>
      </c>
      <c r="D12690" t="s">
        <v>21860</v>
      </c>
      <c r="E12690" t="s">
        <v>15487</v>
      </c>
    </row>
    <row r="12691" spans="1:12" x14ac:dyDescent="0.2">
      <c r="B12691" t="s">
        <v>2280</v>
      </c>
      <c r="C12691" t="s">
        <v>2286</v>
      </c>
      <c r="D12691" t="s">
        <v>21860</v>
      </c>
      <c r="E12691" t="s">
        <v>15487</v>
      </c>
    </row>
    <row r="12692" spans="1:12" x14ac:dyDescent="0.2">
      <c r="B12692" t="s">
        <v>2287</v>
      </c>
      <c r="C12692" t="s">
        <v>2288</v>
      </c>
      <c r="D12692" t="s">
        <v>15652</v>
      </c>
      <c r="E12692" t="s">
        <v>15487</v>
      </c>
    </row>
    <row r="12693" spans="1:12" x14ac:dyDescent="0.2">
      <c r="B12693" t="s">
        <v>2287</v>
      </c>
      <c r="C12693" t="s">
        <v>16607</v>
      </c>
      <c r="D12693" t="s">
        <v>2289</v>
      </c>
      <c r="E12693" t="s">
        <v>15487</v>
      </c>
    </row>
    <row r="12694" spans="1:12" x14ac:dyDescent="0.2">
      <c r="B12694" t="s">
        <v>2290</v>
      </c>
      <c r="C12694" t="s">
        <v>2291</v>
      </c>
      <c r="D12694" t="s">
        <v>22222</v>
      </c>
      <c r="E12694" t="s">
        <v>21794</v>
      </c>
    </row>
    <row r="12695" spans="1:12" x14ac:dyDescent="0.2">
      <c r="B12695" t="s">
        <v>2290</v>
      </c>
      <c r="C12695" t="s">
        <v>2292</v>
      </c>
      <c r="D12695" t="s">
        <v>21030</v>
      </c>
      <c r="E12695" t="s">
        <v>21794</v>
      </c>
    </row>
    <row r="12696" spans="1:12" x14ac:dyDescent="0.2">
      <c r="A12696" s="1"/>
      <c r="B12696" s="1" t="s">
        <v>2290</v>
      </c>
      <c r="C12696" s="1" t="s">
        <v>2293</v>
      </c>
      <c r="D12696" s="1" t="s">
        <v>22321</v>
      </c>
      <c r="E12696" s="1" t="s">
        <v>21794</v>
      </c>
      <c r="F12696" s="1"/>
      <c r="G12696" s="1"/>
      <c r="H12696" s="1"/>
      <c r="I12696" s="1"/>
      <c r="J12696" s="1"/>
      <c r="K12696" s="1"/>
      <c r="L12696" s="1"/>
    </row>
    <row r="12697" spans="1:12" x14ac:dyDescent="0.2">
      <c r="B12697" t="s">
        <v>2294</v>
      </c>
      <c r="C12697" t="s">
        <v>14222</v>
      </c>
      <c r="D12697" t="s">
        <v>2295</v>
      </c>
      <c r="E12697" t="s">
        <v>21794</v>
      </c>
    </row>
    <row r="12698" spans="1:12" x14ac:dyDescent="0.2">
      <c r="B12698" t="s">
        <v>2296</v>
      </c>
      <c r="C12698" t="s">
        <v>18220</v>
      </c>
      <c r="D12698" t="s">
        <v>2297</v>
      </c>
      <c r="E12698" t="s">
        <v>17345</v>
      </c>
    </row>
    <row r="12699" spans="1:12" x14ac:dyDescent="0.2">
      <c r="B12699" t="s">
        <v>2298</v>
      </c>
      <c r="C12699" t="s">
        <v>21145</v>
      </c>
      <c r="D12699" t="s">
        <v>2299</v>
      </c>
      <c r="E12699" t="s">
        <v>7232</v>
      </c>
      <c r="J12699" t="s">
        <v>2300</v>
      </c>
      <c r="L12699" t="s">
        <v>25990</v>
      </c>
    </row>
    <row r="12700" spans="1:12" x14ac:dyDescent="0.2">
      <c r="B12700" t="s">
        <v>2298</v>
      </c>
      <c r="C12700" t="s">
        <v>21494</v>
      </c>
      <c r="D12700" s="14" t="s">
        <v>24448</v>
      </c>
      <c r="E12700" t="s">
        <v>7232</v>
      </c>
      <c r="J12700" t="s">
        <v>2301</v>
      </c>
    </row>
    <row r="12701" spans="1:12" x14ac:dyDescent="0.2">
      <c r="B12701" t="s">
        <v>2302</v>
      </c>
      <c r="C12701" t="s">
        <v>20110</v>
      </c>
      <c r="D12701" s="14" t="s">
        <v>24449</v>
      </c>
      <c r="E12701" t="s">
        <v>18183</v>
      </c>
    </row>
    <row r="12702" spans="1:12" x14ac:dyDescent="0.2">
      <c r="B12702" t="s">
        <v>2302</v>
      </c>
      <c r="C12702" t="s">
        <v>13342</v>
      </c>
      <c r="D12702" s="14" t="s">
        <v>24450</v>
      </c>
      <c r="E12702" t="s">
        <v>18183</v>
      </c>
    </row>
    <row r="12703" spans="1:12" x14ac:dyDescent="0.2">
      <c r="B12703" t="s">
        <v>2303</v>
      </c>
      <c r="C12703" t="s">
        <v>12688</v>
      </c>
      <c r="D12703" t="s">
        <v>21035</v>
      </c>
      <c r="E12703" t="s">
        <v>21794</v>
      </c>
    </row>
    <row r="12704" spans="1:12" x14ac:dyDescent="0.2">
      <c r="B12704" t="s">
        <v>2304</v>
      </c>
      <c r="C12704" t="s">
        <v>11158</v>
      </c>
      <c r="D12704" s="14" t="s">
        <v>22718</v>
      </c>
      <c r="E12704" t="s">
        <v>21794</v>
      </c>
    </row>
    <row r="12705" spans="2:12" x14ac:dyDescent="0.2">
      <c r="B12705" t="s">
        <v>2305</v>
      </c>
      <c r="C12705" t="s">
        <v>21442</v>
      </c>
      <c r="D12705" t="s">
        <v>14804</v>
      </c>
      <c r="E12705" t="s">
        <v>8840</v>
      </c>
    </row>
    <row r="12706" spans="2:12" x14ac:dyDescent="0.2">
      <c r="B12706" t="s">
        <v>2306</v>
      </c>
      <c r="C12706" t="s">
        <v>13591</v>
      </c>
      <c r="D12706" t="s">
        <v>2307</v>
      </c>
      <c r="E12706" t="s">
        <v>21794</v>
      </c>
    </row>
    <row r="12707" spans="2:12" x14ac:dyDescent="0.2">
      <c r="B12707" t="s">
        <v>2306</v>
      </c>
      <c r="C12707" t="s">
        <v>2308</v>
      </c>
      <c r="D12707" s="14" t="s">
        <v>24451</v>
      </c>
      <c r="E12707" t="s">
        <v>21794</v>
      </c>
    </row>
    <row r="12708" spans="2:12" x14ac:dyDescent="0.2">
      <c r="B12708" t="s">
        <v>2309</v>
      </c>
      <c r="C12708" t="s">
        <v>20808</v>
      </c>
      <c r="D12708" t="s">
        <v>2310</v>
      </c>
      <c r="E12708" t="s">
        <v>21042</v>
      </c>
    </row>
    <row r="12709" spans="2:12" x14ac:dyDescent="0.2">
      <c r="B12709" t="s">
        <v>2311</v>
      </c>
      <c r="C12709" t="s">
        <v>7475</v>
      </c>
      <c r="D12709" s="14" t="s">
        <v>24452</v>
      </c>
      <c r="E12709" t="s">
        <v>21042</v>
      </c>
      <c r="J12709" t="s">
        <v>27455</v>
      </c>
      <c r="L12709" t="s">
        <v>2312</v>
      </c>
    </row>
    <row r="12710" spans="2:12" x14ac:dyDescent="0.2">
      <c r="B12710" t="s">
        <v>2311</v>
      </c>
      <c r="C12710" t="s">
        <v>2313</v>
      </c>
      <c r="D12710" t="s">
        <v>2314</v>
      </c>
      <c r="E12710" t="s">
        <v>21042</v>
      </c>
      <c r="J12710" t="s">
        <v>2315</v>
      </c>
    </row>
    <row r="12711" spans="2:12" x14ac:dyDescent="0.2">
      <c r="B12711" t="s">
        <v>2316</v>
      </c>
      <c r="C12711" t="s">
        <v>2317</v>
      </c>
      <c r="D12711" t="s">
        <v>2318</v>
      </c>
      <c r="E12711" t="s">
        <v>22409</v>
      </c>
    </row>
    <row r="12712" spans="2:12" x14ac:dyDescent="0.2">
      <c r="B12712" t="s">
        <v>2319</v>
      </c>
      <c r="C12712" t="s">
        <v>22197</v>
      </c>
      <c r="D12712" t="s">
        <v>15797</v>
      </c>
      <c r="E12712" t="s">
        <v>21422</v>
      </c>
    </row>
    <row r="12713" spans="2:12" x14ac:dyDescent="0.2">
      <c r="B12713" t="s">
        <v>2319</v>
      </c>
      <c r="C12713" t="s">
        <v>2321</v>
      </c>
      <c r="D12713" t="s">
        <v>15793</v>
      </c>
      <c r="E12713" t="s">
        <v>21422</v>
      </c>
    </row>
    <row r="12714" spans="2:12" x14ac:dyDescent="0.2">
      <c r="B12714" t="s">
        <v>2319</v>
      </c>
      <c r="C12714" t="s">
        <v>10380</v>
      </c>
      <c r="D12714" t="s">
        <v>15789</v>
      </c>
      <c r="E12714" t="s">
        <v>21422</v>
      </c>
    </row>
    <row r="12715" spans="2:12" x14ac:dyDescent="0.2">
      <c r="B12715" t="s">
        <v>2319</v>
      </c>
      <c r="C12715" t="s">
        <v>2322</v>
      </c>
      <c r="D12715" t="s">
        <v>2323</v>
      </c>
      <c r="E12715" t="s">
        <v>21422</v>
      </c>
    </row>
    <row r="12716" spans="2:12" x14ac:dyDescent="0.2">
      <c r="B12716" t="s">
        <v>2319</v>
      </c>
      <c r="C12716" t="s">
        <v>3660</v>
      </c>
      <c r="D12716" t="s">
        <v>2324</v>
      </c>
      <c r="E12716" t="s">
        <v>21422</v>
      </c>
    </row>
    <row r="12717" spans="2:12" x14ac:dyDescent="0.2">
      <c r="B12717" t="s">
        <v>2319</v>
      </c>
      <c r="C12717" t="s">
        <v>2325</v>
      </c>
      <c r="D12717" t="s">
        <v>2326</v>
      </c>
      <c r="E12717" t="s">
        <v>21422</v>
      </c>
    </row>
    <row r="12718" spans="2:12" x14ac:dyDescent="0.2">
      <c r="B12718" t="s">
        <v>2319</v>
      </c>
      <c r="C12718" t="s">
        <v>8119</v>
      </c>
      <c r="D12718" t="s">
        <v>2327</v>
      </c>
      <c r="E12718" t="s">
        <v>21422</v>
      </c>
    </row>
    <row r="12719" spans="2:12" x14ac:dyDescent="0.2">
      <c r="B12719" t="s">
        <v>2319</v>
      </c>
      <c r="C12719" t="s">
        <v>19857</v>
      </c>
      <c r="D12719" t="s">
        <v>15015</v>
      </c>
      <c r="E12719" t="s">
        <v>21422</v>
      </c>
    </row>
    <row r="12720" spans="2:12" x14ac:dyDescent="0.2">
      <c r="B12720" t="s">
        <v>2319</v>
      </c>
      <c r="C12720" t="s">
        <v>8125</v>
      </c>
      <c r="D12720" t="s">
        <v>2328</v>
      </c>
      <c r="E12720" t="s">
        <v>21422</v>
      </c>
    </row>
    <row r="12721" spans="1:12" x14ac:dyDescent="0.2">
      <c r="B12721" t="s">
        <v>2319</v>
      </c>
      <c r="C12721" t="s">
        <v>21778</v>
      </c>
      <c r="D12721" t="s">
        <v>2320</v>
      </c>
      <c r="E12721" t="s">
        <v>21422</v>
      </c>
    </row>
    <row r="12722" spans="1:12" x14ac:dyDescent="0.2">
      <c r="B12722" t="s">
        <v>2319</v>
      </c>
      <c r="C12722" t="s">
        <v>22322</v>
      </c>
      <c r="D12722" s="14" t="s">
        <v>24453</v>
      </c>
      <c r="E12722" t="s">
        <v>21422</v>
      </c>
    </row>
    <row r="12723" spans="1:12" x14ac:dyDescent="0.2">
      <c r="B12723" t="s">
        <v>2319</v>
      </c>
      <c r="C12723" t="s">
        <v>14762</v>
      </c>
      <c r="D12723" t="s">
        <v>2329</v>
      </c>
      <c r="E12723" t="s">
        <v>21422</v>
      </c>
    </row>
    <row r="12724" spans="1:12" x14ac:dyDescent="0.2">
      <c r="B12724" t="s">
        <v>2319</v>
      </c>
      <c r="C12724" t="s">
        <v>5151</v>
      </c>
      <c r="D12724" s="14" t="s">
        <v>24454</v>
      </c>
      <c r="E12724" t="s">
        <v>21422</v>
      </c>
    </row>
    <row r="12725" spans="1:12" x14ac:dyDescent="0.2">
      <c r="B12725" t="s">
        <v>2319</v>
      </c>
      <c r="C12725" t="s">
        <v>21804</v>
      </c>
      <c r="D12725" s="14" t="s">
        <v>24455</v>
      </c>
      <c r="E12725" t="s">
        <v>21422</v>
      </c>
    </row>
    <row r="12726" spans="1:12" x14ac:dyDescent="0.2">
      <c r="B12726" t="s">
        <v>2319</v>
      </c>
      <c r="C12726" t="s">
        <v>2330</v>
      </c>
      <c r="D12726" t="s">
        <v>15789</v>
      </c>
      <c r="E12726" t="s">
        <v>21422</v>
      </c>
    </row>
    <row r="12727" spans="1:12" x14ac:dyDescent="0.2">
      <c r="B12727" t="s">
        <v>2319</v>
      </c>
      <c r="C12727" t="s">
        <v>19905</v>
      </c>
      <c r="D12727" s="14" t="s">
        <v>24456</v>
      </c>
      <c r="E12727" t="s">
        <v>21422</v>
      </c>
    </row>
    <row r="12728" spans="1:12" x14ac:dyDescent="0.2">
      <c r="B12728" t="s">
        <v>2319</v>
      </c>
      <c r="C12728" t="s">
        <v>2331</v>
      </c>
      <c r="D12728" s="14" t="s">
        <v>24457</v>
      </c>
      <c r="E12728" t="s">
        <v>21422</v>
      </c>
    </row>
    <row r="12729" spans="1:12" x14ac:dyDescent="0.2">
      <c r="B12729" t="s">
        <v>2319</v>
      </c>
      <c r="C12729" t="s">
        <v>16878</v>
      </c>
      <c r="D12729" t="s">
        <v>21780</v>
      </c>
      <c r="E12729" t="s">
        <v>21422</v>
      </c>
    </row>
    <row r="12730" spans="1:12" x14ac:dyDescent="0.2">
      <c r="B12730" t="s">
        <v>2319</v>
      </c>
      <c r="C12730" t="s">
        <v>18204</v>
      </c>
      <c r="D12730" s="14" t="s">
        <v>24031</v>
      </c>
      <c r="E12730" t="s">
        <v>21422</v>
      </c>
    </row>
    <row r="12731" spans="1:12" x14ac:dyDescent="0.2">
      <c r="B12731" t="s">
        <v>2319</v>
      </c>
      <c r="C12731" t="s">
        <v>19884</v>
      </c>
      <c r="D12731" t="s">
        <v>2332</v>
      </c>
      <c r="E12731" t="s">
        <v>21422</v>
      </c>
    </row>
    <row r="12732" spans="1:12" x14ac:dyDescent="0.2">
      <c r="B12732" t="s">
        <v>2319</v>
      </c>
      <c r="C12732" t="s">
        <v>19458</v>
      </c>
      <c r="D12732" t="s">
        <v>2333</v>
      </c>
      <c r="E12732" t="s">
        <v>21422</v>
      </c>
    </row>
    <row r="12733" spans="1:12" x14ac:dyDescent="0.2">
      <c r="B12733" t="s">
        <v>2319</v>
      </c>
      <c r="C12733" t="s">
        <v>20864</v>
      </c>
      <c r="D12733" t="s">
        <v>15789</v>
      </c>
      <c r="E12733" t="s">
        <v>21422</v>
      </c>
    </row>
    <row r="12734" spans="1:12" x14ac:dyDescent="0.2">
      <c r="A12734" s="1"/>
      <c r="B12734" s="1" t="s">
        <v>2319</v>
      </c>
      <c r="C12734" s="1" t="s">
        <v>2334</v>
      </c>
      <c r="D12734" s="1" t="s">
        <v>2335</v>
      </c>
      <c r="E12734" s="1" t="s">
        <v>21422</v>
      </c>
      <c r="F12734" s="1"/>
      <c r="G12734" s="1"/>
      <c r="H12734" s="1"/>
      <c r="I12734" s="1"/>
      <c r="J12734" s="1"/>
      <c r="K12734" s="1"/>
      <c r="L12734" s="1"/>
    </row>
    <row r="12735" spans="1:12" x14ac:dyDescent="0.2">
      <c r="A12735" s="1"/>
      <c r="B12735" s="1" t="s">
        <v>2319</v>
      </c>
      <c r="C12735" s="1" t="s">
        <v>2336</v>
      </c>
      <c r="D12735" s="1" t="s">
        <v>15797</v>
      </c>
      <c r="E12735" s="1" t="s">
        <v>21422</v>
      </c>
      <c r="F12735" s="1"/>
      <c r="G12735" s="1"/>
      <c r="H12735" s="1"/>
      <c r="I12735" s="1"/>
      <c r="J12735" s="1"/>
      <c r="K12735" s="1"/>
      <c r="L12735" s="1"/>
    </row>
    <row r="12736" spans="1:12" x14ac:dyDescent="0.2">
      <c r="B12736" t="s">
        <v>2337</v>
      </c>
      <c r="C12736" t="s">
        <v>2338</v>
      </c>
      <c r="D12736" t="s">
        <v>2339</v>
      </c>
      <c r="E12736" t="s">
        <v>22213</v>
      </c>
    </row>
    <row r="12737" spans="2:5" x14ac:dyDescent="0.2">
      <c r="B12737" t="s">
        <v>2340</v>
      </c>
      <c r="C12737" t="s">
        <v>7251</v>
      </c>
      <c r="D12737" s="14" t="s">
        <v>26140</v>
      </c>
      <c r="E12737" t="s">
        <v>15487</v>
      </c>
    </row>
    <row r="12738" spans="2:5" x14ac:dyDescent="0.2">
      <c r="B12738" t="s">
        <v>2340</v>
      </c>
      <c r="C12738" t="s">
        <v>10687</v>
      </c>
      <c r="D12738" t="s">
        <v>19937</v>
      </c>
      <c r="E12738" t="s">
        <v>15487</v>
      </c>
    </row>
    <row r="12739" spans="2:5" x14ac:dyDescent="0.2">
      <c r="B12739" t="s">
        <v>2340</v>
      </c>
      <c r="C12739" t="s">
        <v>7159</v>
      </c>
      <c r="D12739" t="s">
        <v>17953</v>
      </c>
      <c r="E12739" t="s">
        <v>15487</v>
      </c>
    </row>
    <row r="12740" spans="2:5" x14ac:dyDescent="0.2">
      <c r="B12740" t="s">
        <v>2341</v>
      </c>
      <c r="C12740" t="s">
        <v>20839</v>
      </c>
      <c r="D12740" t="s">
        <v>22230</v>
      </c>
      <c r="E12740" t="s">
        <v>22231</v>
      </c>
    </row>
    <row r="12741" spans="2:5" x14ac:dyDescent="0.2">
      <c r="B12741" t="s">
        <v>2342</v>
      </c>
      <c r="C12741" t="s">
        <v>17463</v>
      </c>
      <c r="D12741" t="s">
        <v>21737</v>
      </c>
      <c r="E12741" t="s">
        <v>21794</v>
      </c>
    </row>
    <row r="12742" spans="2:5" x14ac:dyDescent="0.2">
      <c r="B12742" t="s">
        <v>2343</v>
      </c>
      <c r="C12742" t="s">
        <v>4473</v>
      </c>
      <c r="D12742" t="s">
        <v>22274</v>
      </c>
      <c r="E12742" t="s">
        <v>21870</v>
      </c>
    </row>
    <row r="12743" spans="2:5" x14ac:dyDescent="0.2">
      <c r="B12743" t="s">
        <v>2343</v>
      </c>
      <c r="C12743" t="s">
        <v>11050</v>
      </c>
      <c r="D12743" t="s">
        <v>2344</v>
      </c>
      <c r="E12743" t="s">
        <v>21870</v>
      </c>
    </row>
    <row r="12744" spans="2:5" x14ac:dyDescent="0.2">
      <c r="B12744" t="s">
        <v>2343</v>
      </c>
      <c r="C12744" t="s">
        <v>20699</v>
      </c>
      <c r="D12744" t="s">
        <v>21869</v>
      </c>
      <c r="E12744" t="s">
        <v>21870</v>
      </c>
    </row>
    <row r="12745" spans="2:5" x14ac:dyDescent="0.2">
      <c r="B12745" t="s">
        <v>2345</v>
      </c>
      <c r="C12745" t="s">
        <v>18276</v>
      </c>
      <c r="D12745" t="s">
        <v>21843</v>
      </c>
      <c r="E12745" t="s">
        <v>16153</v>
      </c>
    </row>
    <row r="12746" spans="2:5" x14ac:dyDescent="0.2">
      <c r="B12746" t="s">
        <v>2345</v>
      </c>
      <c r="C12746" t="s">
        <v>21201</v>
      </c>
      <c r="D12746" t="s">
        <v>2346</v>
      </c>
      <c r="E12746" t="s">
        <v>16153</v>
      </c>
    </row>
    <row r="12747" spans="2:5" x14ac:dyDescent="0.2">
      <c r="B12747" t="s">
        <v>2347</v>
      </c>
      <c r="C12747" t="s">
        <v>2349</v>
      </c>
      <c r="D12747" t="s">
        <v>2350</v>
      </c>
      <c r="E12747" t="s">
        <v>16003</v>
      </c>
    </row>
    <row r="12748" spans="2:5" x14ac:dyDescent="0.2">
      <c r="B12748" t="s">
        <v>2347</v>
      </c>
      <c r="C12748" t="s">
        <v>2348</v>
      </c>
      <c r="D12748" s="14" t="s">
        <v>24458</v>
      </c>
      <c r="E12748" t="s">
        <v>16003</v>
      </c>
    </row>
    <row r="12749" spans="2:5" x14ac:dyDescent="0.2">
      <c r="B12749" t="s">
        <v>2347</v>
      </c>
      <c r="C12749" t="s">
        <v>4956</v>
      </c>
      <c r="D12749" t="s">
        <v>21813</v>
      </c>
      <c r="E12749" t="s">
        <v>16003</v>
      </c>
    </row>
    <row r="12750" spans="2:5" x14ac:dyDescent="0.2">
      <c r="B12750" t="s">
        <v>2351</v>
      </c>
      <c r="C12750" t="s">
        <v>21482</v>
      </c>
      <c r="D12750" s="14" t="s">
        <v>24459</v>
      </c>
      <c r="E12750" t="s">
        <v>19290</v>
      </c>
    </row>
    <row r="12751" spans="2:5" x14ac:dyDescent="0.2">
      <c r="B12751" t="s">
        <v>2352</v>
      </c>
      <c r="C12751" t="s">
        <v>7562</v>
      </c>
      <c r="D12751" s="14" t="s">
        <v>24460</v>
      </c>
      <c r="E12751" t="s">
        <v>2353</v>
      </c>
    </row>
    <row r="12752" spans="2:5" x14ac:dyDescent="0.2">
      <c r="B12752" t="s">
        <v>2352</v>
      </c>
      <c r="C12752" t="s">
        <v>17587</v>
      </c>
      <c r="D12752" s="14" t="s">
        <v>24461</v>
      </c>
      <c r="E12752" t="s">
        <v>2353</v>
      </c>
    </row>
    <row r="12753" spans="1:13" x14ac:dyDescent="0.2">
      <c r="B12753" t="s">
        <v>2354</v>
      </c>
      <c r="C12753" t="s">
        <v>21017</v>
      </c>
      <c r="D12753" s="14" t="s">
        <v>24462</v>
      </c>
      <c r="E12753" t="s">
        <v>21721</v>
      </c>
    </row>
    <row r="12754" spans="1:13" x14ac:dyDescent="0.2">
      <c r="B12754" t="s">
        <v>2354</v>
      </c>
      <c r="C12754" t="s">
        <v>9950</v>
      </c>
      <c r="D12754" t="s">
        <v>2356</v>
      </c>
      <c r="E12754" t="s">
        <v>21721</v>
      </c>
    </row>
    <row r="12755" spans="1:13" x14ac:dyDescent="0.2">
      <c r="B12755" t="s">
        <v>2354</v>
      </c>
      <c r="C12755" t="s">
        <v>2355</v>
      </c>
      <c r="D12755" s="14" t="s">
        <v>24412</v>
      </c>
      <c r="E12755" t="s">
        <v>21721</v>
      </c>
    </row>
    <row r="12756" spans="1:13" x14ac:dyDescent="0.2">
      <c r="B12756" t="s">
        <v>2354</v>
      </c>
      <c r="C12756" t="s">
        <v>9959</v>
      </c>
      <c r="D12756" s="14" t="s">
        <v>24412</v>
      </c>
      <c r="E12756" t="s">
        <v>21721</v>
      </c>
    </row>
    <row r="12757" spans="1:13" x14ac:dyDescent="0.2">
      <c r="B12757" t="s">
        <v>2357</v>
      </c>
      <c r="C12757" t="s">
        <v>2358</v>
      </c>
      <c r="D12757" t="s">
        <v>19937</v>
      </c>
      <c r="E12757" t="s">
        <v>21794</v>
      </c>
    </row>
    <row r="12758" spans="1:13" x14ac:dyDescent="0.2">
      <c r="B12758" t="s">
        <v>2359</v>
      </c>
      <c r="C12758" t="s">
        <v>9024</v>
      </c>
      <c r="D12758" s="14" t="s">
        <v>23652</v>
      </c>
      <c r="E12758" t="s">
        <v>21794</v>
      </c>
    </row>
    <row r="12759" spans="1:13" x14ac:dyDescent="0.2">
      <c r="B12759" t="s">
        <v>2360</v>
      </c>
      <c r="C12759" t="s">
        <v>12740</v>
      </c>
      <c r="D12759" t="s">
        <v>13706</v>
      </c>
      <c r="E12759" t="s">
        <v>17345</v>
      </c>
      <c r="J12759" t="s">
        <v>2361</v>
      </c>
      <c r="L12759" t="s">
        <v>2362</v>
      </c>
    </row>
    <row r="12760" spans="1:13" x14ac:dyDescent="0.2">
      <c r="B12760" t="s">
        <v>2360</v>
      </c>
      <c r="C12760" t="s">
        <v>2363</v>
      </c>
      <c r="D12760" t="s">
        <v>2364</v>
      </c>
      <c r="E12760" t="s">
        <v>17345</v>
      </c>
      <c r="J12760" t="s">
        <v>2365</v>
      </c>
      <c r="L12760" t="s">
        <v>2366</v>
      </c>
    </row>
    <row r="12761" spans="1:13" x14ac:dyDescent="0.2">
      <c r="B12761" t="s">
        <v>2360</v>
      </c>
      <c r="C12761" t="s">
        <v>19525</v>
      </c>
      <c r="D12761" t="s">
        <v>6503</v>
      </c>
      <c r="E12761" t="s">
        <v>17345</v>
      </c>
      <c r="J12761" t="s">
        <v>27456</v>
      </c>
      <c r="L12761" t="s">
        <v>2367</v>
      </c>
    </row>
    <row r="12762" spans="1:13" x14ac:dyDescent="0.2">
      <c r="A12762" s="57"/>
      <c r="B12762" s="21" t="s">
        <v>2360</v>
      </c>
      <c r="C12762" s="21" t="s">
        <v>2391</v>
      </c>
      <c r="D12762" s="21" t="s">
        <v>23262</v>
      </c>
      <c r="E12762" s="21" t="s">
        <v>17345</v>
      </c>
      <c r="F12762" s="67"/>
      <c r="G12762" s="21"/>
      <c r="H12762" s="21"/>
      <c r="I12762" s="21"/>
      <c r="J12762" s="21" t="s">
        <v>23263</v>
      </c>
      <c r="K12762" s="21"/>
      <c r="L12762" s="21" t="s">
        <v>23264</v>
      </c>
      <c r="M12762" s="56"/>
    </row>
    <row r="12763" spans="1:13" x14ac:dyDescent="0.2">
      <c r="B12763" t="s">
        <v>2360</v>
      </c>
      <c r="C12763" t="s">
        <v>2368</v>
      </c>
      <c r="D12763" s="14" t="s">
        <v>24463</v>
      </c>
      <c r="E12763" t="s">
        <v>17345</v>
      </c>
      <c r="J12763" t="s">
        <v>2369</v>
      </c>
      <c r="L12763" t="s">
        <v>2370</v>
      </c>
    </row>
    <row r="12764" spans="1:13" x14ac:dyDescent="0.2">
      <c r="B12764" t="s">
        <v>2408</v>
      </c>
      <c r="C12764" t="s">
        <v>18606</v>
      </c>
      <c r="D12764" t="s">
        <v>2409</v>
      </c>
      <c r="E12764" t="s">
        <v>21042</v>
      </c>
      <c r="J12764" t="s">
        <v>2410</v>
      </c>
      <c r="L12764" t="s">
        <v>2411</v>
      </c>
    </row>
    <row r="12765" spans="1:13" x14ac:dyDescent="0.2">
      <c r="B12765" t="s">
        <v>2408</v>
      </c>
      <c r="C12765" t="s">
        <v>20554</v>
      </c>
      <c r="D12765" t="s">
        <v>2412</v>
      </c>
      <c r="E12765" t="s">
        <v>21042</v>
      </c>
      <c r="J12765" t="s">
        <v>2413</v>
      </c>
    </row>
    <row r="12766" spans="1:13" x14ac:dyDescent="0.2">
      <c r="B12766" t="s">
        <v>2414</v>
      </c>
      <c r="C12766" t="s">
        <v>2415</v>
      </c>
      <c r="D12766" s="14" t="s">
        <v>24464</v>
      </c>
      <c r="E12766" t="s">
        <v>21794</v>
      </c>
    </row>
    <row r="12767" spans="1:13" x14ac:dyDescent="0.2">
      <c r="B12767" t="s">
        <v>2416</v>
      </c>
      <c r="C12767" t="s">
        <v>2417</v>
      </c>
      <c r="D12767" s="14" t="s">
        <v>26139</v>
      </c>
      <c r="E12767" t="s">
        <v>21794</v>
      </c>
    </row>
    <row r="12768" spans="1:13" x14ac:dyDescent="0.2">
      <c r="B12768" t="s">
        <v>2416</v>
      </c>
      <c r="C12768" t="s">
        <v>22327</v>
      </c>
      <c r="D12768" s="14" t="s">
        <v>23345</v>
      </c>
      <c r="E12768" t="s">
        <v>21794</v>
      </c>
    </row>
    <row r="12769" spans="1:12" x14ac:dyDescent="0.2">
      <c r="B12769" t="s">
        <v>2416</v>
      </c>
      <c r="C12769" t="s">
        <v>2418</v>
      </c>
      <c r="D12769" t="s">
        <v>20937</v>
      </c>
      <c r="E12769" t="s">
        <v>21794</v>
      </c>
    </row>
    <row r="12770" spans="1:12" x14ac:dyDescent="0.2">
      <c r="B12770" t="s">
        <v>2416</v>
      </c>
      <c r="C12770" t="s">
        <v>2419</v>
      </c>
      <c r="D12770" t="s">
        <v>2420</v>
      </c>
      <c r="E12770" t="s">
        <v>21794</v>
      </c>
    </row>
    <row r="12771" spans="1:12" x14ac:dyDescent="0.2">
      <c r="B12771" t="s">
        <v>2416</v>
      </c>
      <c r="C12771" t="s">
        <v>13294</v>
      </c>
      <c r="D12771" t="s">
        <v>22222</v>
      </c>
      <c r="E12771" t="s">
        <v>21794</v>
      </c>
    </row>
    <row r="12772" spans="1:12" x14ac:dyDescent="0.2">
      <c r="B12772" t="s">
        <v>2416</v>
      </c>
      <c r="C12772" t="s">
        <v>2421</v>
      </c>
      <c r="D12772" s="14" t="s">
        <v>23652</v>
      </c>
      <c r="E12772" t="s">
        <v>21794</v>
      </c>
    </row>
    <row r="12773" spans="1:12" x14ac:dyDescent="0.2">
      <c r="B12773" t="s">
        <v>2416</v>
      </c>
      <c r="C12773" s="14" t="s">
        <v>2422</v>
      </c>
      <c r="D12773" s="14" t="s">
        <v>24465</v>
      </c>
      <c r="E12773" t="s">
        <v>21794</v>
      </c>
    </row>
    <row r="12774" spans="1:12" x14ac:dyDescent="0.2">
      <c r="B12774" t="s">
        <v>2416</v>
      </c>
      <c r="C12774" t="s">
        <v>20012</v>
      </c>
      <c r="D12774" s="14" t="s">
        <v>24466</v>
      </c>
      <c r="E12774" t="s">
        <v>21794</v>
      </c>
    </row>
    <row r="12775" spans="1:12" x14ac:dyDescent="0.2">
      <c r="B12775" t="s">
        <v>2416</v>
      </c>
      <c r="C12775" t="s">
        <v>2423</v>
      </c>
      <c r="D12775" t="s">
        <v>21416</v>
      </c>
      <c r="E12775" t="s">
        <v>21794</v>
      </c>
    </row>
    <row r="12776" spans="1:12" x14ac:dyDescent="0.2">
      <c r="B12776" t="s">
        <v>2416</v>
      </c>
      <c r="C12776" t="s">
        <v>2424</v>
      </c>
      <c r="D12776" t="s">
        <v>2425</v>
      </c>
      <c r="E12776" t="s">
        <v>21794</v>
      </c>
    </row>
    <row r="12777" spans="1:12" x14ac:dyDescent="0.2">
      <c r="B12777" t="s">
        <v>2416</v>
      </c>
      <c r="C12777" t="s">
        <v>2426</v>
      </c>
      <c r="D12777" s="14" t="s">
        <v>24467</v>
      </c>
      <c r="E12777" t="s">
        <v>21794</v>
      </c>
    </row>
    <row r="12778" spans="1:12" x14ac:dyDescent="0.2">
      <c r="A12778" s="1"/>
      <c r="B12778" s="1" t="s">
        <v>2416</v>
      </c>
      <c r="C12778" s="1" t="s">
        <v>22150</v>
      </c>
      <c r="D12778" s="21" t="s">
        <v>24466</v>
      </c>
      <c r="E12778" s="1" t="s">
        <v>21794</v>
      </c>
      <c r="F12778" s="1"/>
      <c r="G12778" s="1"/>
      <c r="H12778" s="1"/>
      <c r="I12778" s="1"/>
      <c r="J12778" s="1"/>
      <c r="K12778" s="1"/>
      <c r="L12778" s="1"/>
    </row>
    <row r="12779" spans="1:12" x14ac:dyDescent="0.2">
      <c r="A12779" s="1"/>
      <c r="B12779" s="1" t="s">
        <v>2416</v>
      </c>
      <c r="C12779" s="1" t="s">
        <v>2427</v>
      </c>
      <c r="D12779" s="21" t="s">
        <v>24468</v>
      </c>
      <c r="E12779" s="1" t="s">
        <v>21794</v>
      </c>
      <c r="F12779" s="1"/>
      <c r="G12779" s="1"/>
      <c r="H12779" s="1"/>
      <c r="I12779" s="1"/>
      <c r="J12779" s="1"/>
      <c r="K12779" s="1"/>
      <c r="L12779" s="1"/>
    </row>
    <row r="12780" spans="1:12" x14ac:dyDescent="0.2">
      <c r="B12780" t="s">
        <v>2428</v>
      </c>
      <c r="C12780" t="s">
        <v>9142</v>
      </c>
      <c r="D12780" t="s">
        <v>2429</v>
      </c>
      <c r="E12780" t="s">
        <v>2430</v>
      </c>
    </row>
    <row r="12781" spans="1:12" x14ac:dyDescent="0.2">
      <c r="B12781" t="s">
        <v>2428</v>
      </c>
      <c r="C12781" t="s">
        <v>2431</v>
      </c>
      <c r="D12781" t="s">
        <v>2432</v>
      </c>
      <c r="E12781" t="s">
        <v>2430</v>
      </c>
    </row>
    <row r="12782" spans="1:12" x14ac:dyDescent="0.2">
      <c r="B12782" t="s">
        <v>2433</v>
      </c>
      <c r="C12782" t="s">
        <v>2434</v>
      </c>
      <c r="D12782" t="s">
        <v>2435</v>
      </c>
      <c r="E12782" t="s">
        <v>21049</v>
      </c>
    </row>
    <row r="12783" spans="1:12" x14ac:dyDescent="0.2">
      <c r="B12783" t="s">
        <v>2433</v>
      </c>
      <c r="C12783" t="s">
        <v>2436</v>
      </c>
      <c r="D12783" s="14" t="s">
        <v>24469</v>
      </c>
      <c r="E12783" t="s">
        <v>21049</v>
      </c>
    </row>
    <row r="12784" spans="1:12" x14ac:dyDescent="0.2">
      <c r="B12784" t="s">
        <v>2433</v>
      </c>
      <c r="C12784" t="s">
        <v>14020</v>
      </c>
      <c r="D12784" t="s">
        <v>3774</v>
      </c>
      <c r="E12784" t="s">
        <v>21049</v>
      </c>
    </row>
    <row r="12785" spans="1:12" x14ac:dyDescent="0.2">
      <c r="B12785" t="s">
        <v>2433</v>
      </c>
      <c r="C12785" t="s">
        <v>15221</v>
      </c>
      <c r="D12785" t="s">
        <v>3775</v>
      </c>
      <c r="E12785" t="s">
        <v>21049</v>
      </c>
    </row>
    <row r="12786" spans="1:12" x14ac:dyDescent="0.2">
      <c r="B12786" t="s">
        <v>2433</v>
      </c>
      <c r="C12786" t="s">
        <v>3776</v>
      </c>
      <c r="D12786" s="14" t="s">
        <v>24470</v>
      </c>
      <c r="E12786" t="s">
        <v>21049</v>
      </c>
    </row>
    <row r="12787" spans="1:12" x14ac:dyDescent="0.2">
      <c r="B12787" t="s">
        <v>2433</v>
      </c>
      <c r="C12787" t="s">
        <v>21569</v>
      </c>
      <c r="D12787" t="s">
        <v>15785</v>
      </c>
      <c r="E12787" t="s">
        <v>21049</v>
      </c>
    </row>
    <row r="12788" spans="1:12" x14ac:dyDescent="0.2">
      <c r="B12788" t="s">
        <v>3777</v>
      </c>
      <c r="C12788" t="s">
        <v>20226</v>
      </c>
      <c r="D12788" t="s">
        <v>3778</v>
      </c>
      <c r="E12788" t="s">
        <v>21794</v>
      </c>
    </row>
    <row r="12789" spans="1:12" x14ac:dyDescent="0.2">
      <c r="B12789" t="s">
        <v>3777</v>
      </c>
      <c r="C12789" t="s">
        <v>21807</v>
      </c>
      <c r="D12789" t="s">
        <v>3778</v>
      </c>
      <c r="E12789" t="s">
        <v>21794</v>
      </c>
    </row>
    <row r="12790" spans="1:12" x14ac:dyDescent="0.2">
      <c r="B12790" t="s">
        <v>3777</v>
      </c>
      <c r="C12790" t="s">
        <v>20304</v>
      </c>
      <c r="D12790" s="14" t="s">
        <v>24471</v>
      </c>
      <c r="E12790" t="s">
        <v>21794</v>
      </c>
    </row>
    <row r="12791" spans="1:12" x14ac:dyDescent="0.2">
      <c r="A12791" s="1"/>
      <c r="B12791" s="1" t="s">
        <v>3777</v>
      </c>
      <c r="C12791" s="1" t="s">
        <v>14423</v>
      </c>
      <c r="D12791" s="1" t="s">
        <v>3779</v>
      </c>
      <c r="E12791" s="1" t="s">
        <v>21794</v>
      </c>
      <c r="F12791" s="1"/>
      <c r="G12791" s="1"/>
      <c r="H12791" s="1"/>
      <c r="I12791" s="1"/>
      <c r="J12791" s="1"/>
      <c r="K12791" s="1"/>
      <c r="L12791" s="1"/>
    </row>
    <row r="12792" spans="1:12" x14ac:dyDescent="0.2">
      <c r="B12792" t="s">
        <v>3780</v>
      </c>
      <c r="C12792" t="s">
        <v>4951</v>
      </c>
      <c r="D12792" t="s">
        <v>3781</v>
      </c>
      <c r="E12792" t="s">
        <v>21794</v>
      </c>
    </row>
    <row r="12793" spans="1:12" x14ac:dyDescent="0.2">
      <c r="B12793" t="s">
        <v>3780</v>
      </c>
      <c r="C12793" t="s">
        <v>3782</v>
      </c>
      <c r="D12793" t="s">
        <v>3783</v>
      </c>
      <c r="E12793" t="s">
        <v>21794</v>
      </c>
    </row>
    <row r="12794" spans="1:12" x14ac:dyDescent="0.2">
      <c r="B12794" t="s">
        <v>3780</v>
      </c>
      <c r="C12794" t="s">
        <v>3784</v>
      </c>
      <c r="D12794" t="s">
        <v>3785</v>
      </c>
      <c r="E12794" t="s">
        <v>21794</v>
      </c>
    </row>
    <row r="12795" spans="1:12" x14ac:dyDescent="0.2">
      <c r="A12795" s="1"/>
      <c r="B12795" s="1" t="s">
        <v>3780</v>
      </c>
      <c r="C12795" s="1" t="s">
        <v>15841</v>
      </c>
      <c r="D12795" s="1" t="s">
        <v>3786</v>
      </c>
      <c r="E12795" s="1" t="s">
        <v>21794</v>
      </c>
      <c r="F12795" s="1"/>
      <c r="G12795" s="1"/>
      <c r="H12795" s="1"/>
      <c r="I12795" s="1"/>
      <c r="J12795" s="1"/>
      <c r="K12795" s="1"/>
      <c r="L12795" s="1"/>
    </row>
    <row r="12796" spans="1:12" x14ac:dyDescent="0.2">
      <c r="B12796" t="s">
        <v>3787</v>
      </c>
      <c r="C12796" t="s">
        <v>21013</v>
      </c>
      <c r="D12796" t="s">
        <v>3788</v>
      </c>
      <c r="E12796" t="s">
        <v>17317</v>
      </c>
    </row>
    <row r="12797" spans="1:12" x14ac:dyDescent="0.2">
      <c r="B12797" t="s">
        <v>3787</v>
      </c>
      <c r="C12797" t="s">
        <v>19674</v>
      </c>
      <c r="D12797" t="s">
        <v>20670</v>
      </c>
      <c r="E12797" t="s">
        <v>17317</v>
      </c>
    </row>
    <row r="12798" spans="1:12" x14ac:dyDescent="0.2">
      <c r="B12798" t="s">
        <v>3787</v>
      </c>
      <c r="C12798" t="s">
        <v>9954</v>
      </c>
      <c r="D12798" t="s">
        <v>22222</v>
      </c>
      <c r="E12798" t="s">
        <v>17317</v>
      </c>
    </row>
    <row r="12799" spans="1:12" x14ac:dyDescent="0.2">
      <c r="B12799" t="s">
        <v>3787</v>
      </c>
      <c r="C12799" t="s">
        <v>21273</v>
      </c>
      <c r="D12799" t="s">
        <v>22166</v>
      </c>
      <c r="E12799" t="s">
        <v>17317</v>
      </c>
    </row>
    <row r="12800" spans="1:12" x14ac:dyDescent="0.2">
      <c r="B12800" t="s">
        <v>3787</v>
      </c>
      <c r="C12800" t="s">
        <v>3789</v>
      </c>
      <c r="D12800" t="s">
        <v>21890</v>
      </c>
      <c r="E12800" t="s">
        <v>17317</v>
      </c>
    </row>
    <row r="12801" spans="1:12" x14ac:dyDescent="0.2">
      <c r="A12801" s="1"/>
      <c r="B12801" s="1" t="s">
        <v>3787</v>
      </c>
      <c r="C12801" s="1" t="s">
        <v>16754</v>
      </c>
      <c r="D12801" s="1" t="s">
        <v>20925</v>
      </c>
      <c r="E12801" s="1" t="s">
        <v>17317</v>
      </c>
      <c r="F12801" s="1"/>
      <c r="G12801" s="1"/>
      <c r="H12801" s="1"/>
      <c r="I12801" s="1"/>
      <c r="J12801" s="1"/>
      <c r="K12801" s="1"/>
      <c r="L12801" s="1"/>
    </row>
    <row r="12802" spans="1:12" x14ac:dyDescent="0.2">
      <c r="B12802" t="s">
        <v>3790</v>
      </c>
      <c r="C12802" t="s">
        <v>22456</v>
      </c>
      <c r="D12802" s="14" t="s">
        <v>24472</v>
      </c>
      <c r="E12802" t="s">
        <v>17317</v>
      </c>
    </row>
    <row r="12803" spans="1:12" x14ac:dyDescent="0.2">
      <c r="B12803" t="s">
        <v>3790</v>
      </c>
      <c r="C12803" t="s">
        <v>10178</v>
      </c>
      <c r="D12803" s="14" t="s">
        <v>24473</v>
      </c>
      <c r="E12803" t="s">
        <v>17317</v>
      </c>
    </row>
    <row r="12804" spans="1:12" x14ac:dyDescent="0.2">
      <c r="B12804" t="s">
        <v>3790</v>
      </c>
      <c r="C12804" t="s">
        <v>3791</v>
      </c>
      <c r="D12804" s="14" t="s">
        <v>24474</v>
      </c>
      <c r="E12804" t="s">
        <v>17317</v>
      </c>
    </row>
    <row r="12805" spans="1:12" x14ac:dyDescent="0.2">
      <c r="B12805" t="s">
        <v>3790</v>
      </c>
      <c r="C12805" t="s">
        <v>3792</v>
      </c>
      <c r="D12805" s="14" t="s">
        <v>24473</v>
      </c>
      <c r="E12805" t="s">
        <v>17317</v>
      </c>
    </row>
    <row r="12806" spans="1:12" x14ac:dyDescent="0.2">
      <c r="B12806" t="s">
        <v>3790</v>
      </c>
      <c r="C12806" t="s">
        <v>14800</v>
      </c>
      <c r="D12806" s="14" t="s">
        <v>24475</v>
      </c>
      <c r="E12806" t="s">
        <v>17317</v>
      </c>
    </row>
    <row r="12807" spans="1:12" x14ac:dyDescent="0.2">
      <c r="B12807" t="s">
        <v>3790</v>
      </c>
      <c r="C12807" t="s">
        <v>3793</v>
      </c>
      <c r="D12807" s="14" t="s">
        <v>24475</v>
      </c>
      <c r="E12807" t="s">
        <v>17317</v>
      </c>
    </row>
    <row r="12808" spans="1:12" x14ac:dyDescent="0.2">
      <c r="B12808" t="s">
        <v>3790</v>
      </c>
      <c r="C12808" t="s">
        <v>3794</v>
      </c>
      <c r="D12808" s="14" t="s">
        <v>24476</v>
      </c>
      <c r="E12808" t="s">
        <v>17317</v>
      </c>
    </row>
    <row r="12809" spans="1:12" x14ac:dyDescent="0.2">
      <c r="B12809" t="s">
        <v>3790</v>
      </c>
      <c r="C12809" t="s">
        <v>3795</v>
      </c>
      <c r="D12809" s="14" t="s">
        <v>24477</v>
      </c>
      <c r="E12809" t="s">
        <v>17317</v>
      </c>
    </row>
    <row r="12810" spans="1:12" x14ac:dyDescent="0.2">
      <c r="B12810" t="s">
        <v>3790</v>
      </c>
      <c r="C12810" t="s">
        <v>22475</v>
      </c>
      <c r="D12810" s="14" t="s">
        <v>24475</v>
      </c>
      <c r="E12810" t="s">
        <v>17317</v>
      </c>
    </row>
    <row r="12811" spans="1:12" x14ac:dyDescent="0.2">
      <c r="B12811" t="s">
        <v>3790</v>
      </c>
      <c r="C12811" t="s">
        <v>21178</v>
      </c>
      <c r="D12811" s="14" t="s">
        <v>24478</v>
      </c>
      <c r="E12811" t="s">
        <v>17317</v>
      </c>
    </row>
    <row r="12812" spans="1:12" x14ac:dyDescent="0.2">
      <c r="B12812" t="s">
        <v>3790</v>
      </c>
      <c r="C12812" t="s">
        <v>3796</v>
      </c>
      <c r="D12812" s="14" t="s">
        <v>24479</v>
      </c>
      <c r="E12812" t="s">
        <v>17317</v>
      </c>
    </row>
    <row r="12813" spans="1:12" x14ac:dyDescent="0.2">
      <c r="B12813" t="s">
        <v>3790</v>
      </c>
      <c r="C12813" t="s">
        <v>7616</v>
      </c>
      <c r="D12813" s="14" t="s">
        <v>24475</v>
      </c>
      <c r="E12813" t="s">
        <v>17317</v>
      </c>
    </row>
    <row r="12814" spans="1:12" x14ac:dyDescent="0.2">
      <c r="B12814" t="s">
        <v>3790</v>
      </c>
      <c r="C12814" t="s">
        <v>8519</v>
      </c>
      <c r="D12814" s="14" t="s">
        <v>24477</v>
      </c>
      <c r="E12814" t="s">
        <v>17317</v>
      </c>
    </row>
    <row r="12815" spans="1:12" x14ac:dyDescent="0.2">
      <c r="B12815" t="s">
        <v>3790</v>
      </c>
      <c r="C12815" t="s">
        <v>19393</v>
      </c>
      <c r="D12815" s="14" t="s">
        <v>24477</v>
      </c>
      <c r="E12815" t="s">
        <v>17317</v>
      </c>
    </row>
    <row r="12816" spans="1:12" x14ac:dyDescent="0.2">
      <c r="B12816" t="s">
        <v>3790</v>
      </c>
      <c r="C12816" t="s">
        <v>3797</v>
      </c>
      <c r="D12816" s="14" t="s">
        <v>24478</v>
      </c>
      <c r="E12816" t="s">
        <v>17317</v>
      </c>
    </row>
    <row r="12817" spans="1:12" x14ac:dyDescent="0.2">
      <c r="B12817" t="s">
        <v>3790</v>
      </c>
      <c r="C12817" t="s">
        <v>11751</v>
      </c>
      <c r="D12817" s="14" t="s">
        <v>24480</v>
      </c>
      <c r="E12817" t="s">
        <v>17317</v>
      </c>
    </row>
    <row r="12818" spans="1:12" x14ac:dyDescent="0.2">
      <c r="B12818" t="s">
        <v>3790</v>
      </c>
      <c r="C12818" t="s">
        <v>4144</v>
      </c>
      <c r="D12818" s="14" t="s">
        <v>24475</v>
      </c>
      <c r="E12818" t="s">
        <v>17317</v>
      </c>
    </row>
    <row r="12819" spans="1:12" x14ac:dyDescent="0.2">
      <c r="B12819" t="s">
        <v>3790</v>
      </c>
      <c r="C12819" t="s">
        <v>3798</v>
      </c>
      <c r="D12819" s="14" t="s">
        <v>24481</v>
      </c>
      <c r="E12819" t="s">
        <v>17317</v>
      </c>
    </row>
    <row r="12820" spans="1:12" x14ac:dyDescent="0.2">
      <c r="B12820" t="s">
        <v>3790</v>
      </c>
      <c r="C12820" t="s">
        <v>11142</v>
      </c>
      <c r="D12820" s="14" t="s">
        <v>24474</v>
      </c>
      <c r="E12820" t="s">
        <v>17317</v>
      </c>
    </row>
    <row r="12821" spans="1:12" x14ac:dyDescent="0.2">
      <c r="B12821" t="s">
        <v>3790</v>
      </c>
      <c r="C12821" t="s">
        <v>19380</v>
      </c>
      <c r="D12821" s="14" t="s">
        <v>24482</v>
      </c>
      <c r="E12821" t="s">
        <v>17317</v>
      </c>
    </row>
    <row r="12822" spans="1:12" x14ac:dyDescent="0.2">
      <c r="A12822" s="1"/>
      <c r="B12822" s="1" t="s">
        <v>3790</v>
      </c>
      <c r="C12822" s="1" t="s">
        <v>3799</v>
      </c>
      <c r="D12822" s="21" t="s">
        <v>24476</v>
      </c>
      <c r="E12822" s="1" t="s">
        <v>17317</v>
      </c>
      <c r="F12822" s="1"/>
      <c r="G12822" s="1"/>
      <c r="H12822" s="1"/>
      <c r="I12822" s="1"/>
      <c r="J12822" s="1"/>
      <c r="K12822" s="1"/>
      <c r="L12822" s="1"/>
    </row>
    <row r="12823" spans="1:12" x14ac:dyDescent="0.2">
      <c r="A12823" s="1"/>
      <c r="B12823" s="1" t="s">
        <v>3790</v>
      </c>
      <c r="C12823" s="1" t="s">
        <v>19896</v>
      </c>
      <c r="D12823" s="1" t="s">
        <v>24477</v>
      </c>
      <c r="E12823" s="1" t="s">
        <v>17317</v>
      </c>
      <c r="F12823" s="1"/>
      <c r="G12823" s="1"/>
      <c r="H12823" s="1"/>
      <c r="I12823" s="1"/>
      <c r="J12823" s="1"/>
      <c r="K12823" s="1"/>
      <c r="L12823" s="1"/>
    </row>
    <row r="12824" spans="1:12" x14ac:dyDescent="0.2">
      <c r="B12824" t="s">
        <v>3800</v>
      </c>
      <c r="C12824" t="s">
        <v>3801</v>
      </c>
      <c r="D12824" t="s">
        <v>22274</v>
      </c>
      <c r="E12824" t="s">
        <v>21794</v>
      </c>
    </row>
    <row r="12825" spans="1:12" x14ac:dyDescent="0.2">
      <c r="B12825" t="s">
        <v>3800</v>
      </c>
      <c r="C12825" t="s">
        <v>20195</v>
      </c>
      <c r="D12825" t="s">
        <v>21469</v>
      </c>
      <c r="E12825" t="s">
        <v>21794</v>
      </c>
    </row>
    <row r="12826" spans="1:12" x14ac:dyDescent="0.2">
      <c r="B12826" t="s">
        <v>3802</v>
      </c>
      <c r="C12826" t="s">
        <v>21263</v>
      </c>
      <c r="D12826" t="s">
        <v>3803</v>
      </c>
      <c r="E12826" t="s">
        <v>21794</v>
      </c>
    </row>
    <row r="12827" spans="1:12" x14ac:dyDescent="0.2">
      <c r="B12827" t="s">
        <v>3804</v>
      </c>
      <c r="C12827" t="s">
        <v>12773</v>
      </c>
      <c r="D12827" t="s">
        <v>21851</v>
      </c>
      <c r="E12827" t="s">
        <v>21794</v>
      </c>
    </row>
    <row r="12828" spans="1:12" x14ac:dyDescent="0.2">
      <c r="B12828" t="s">
        <v>3804</v>
      </c>
      <c r="C12828" t="s">
        <v>20174</v>
      </c>
      <c r="D12828" t="s">
        <v>3805</v>
      </c>
      <c r="E12828" t="s">
        <v>21794</v>
      </c>
    </row>
    <row r="12829" spans="1:12" x14ac:dyDescent="0.2">
      <c r="B12829" t="s">
        <v>3804</v>
      </c>
      <c r="C12829" t="s">
        <v>22203</v>
      </c>
      <c r="D12829" t="s">
        <v>3806</v>
      </c>
      <c r="E12829" t="s">
        <v>21794</v>
      </c>
    </row>
    <row r="12830" spans="1:12" x14ac:dyDescent="0.2">
      <c r="B12830" t="s">
        <v>3804</v>
      </c>
      <c r="C12830" t="s">
        <v>3807</v>
      </c>
      <c r="D12830" t="s">
        <v>3808</v>
      </c>
      <c r="E12830" t="s">
        <v>21794</v>
      </c>
    </row>
    <row r="12831" spans="1:12" x14ac:dyDescent="0.2">
      <c r="B12831" t="s">
        <v>3809</v>
      </c>
      <c r="C12831" t="s">
        <v>3810</v>
      </c>
      <c r="D12831" s="14" t="s">
        <v>23505</v>
      </c>
      <c r="E12831" t="s">
        <v>21787</v>
      </c>
    </row>
    <row r="12832" spans="1:12" x14ac:dyDescent="0.2">
      <c r="B12832" t="s">
        <v>3809</v>
      </c>
      <c r="C12832" t="s">
        <v>728</v>
      </c>
      <c r="D12832" s="14" t="s">
        <v>24483</v>
      </c>
      <c r="E12832" t="s">
        <v>21787</v>
      </c>
      <c r="L12832" t="s">
        <v>3820</v>
      </c>
    </row>
    <row r="12833" spans="2:12" x14ac:dyDescent="0.2">
      <c r="B12833" t="s">
        <v>3809</v>
      </c>
      <c r="C12833" t="s">
        <v>21381</v>
      </c>
      <c r="D12833" t="s">
        <v>3819</v>
      </c>
      <c r="E12833" t="s">
        <v>21787</v>
      </c>
      <c r="L12833" t="s">
        <v>3820</v>
      </c>
    </row>
    <row r="12834" spans="2:12" x14ac:dyDescent="0.2">
      <c r="B12834" t="s">
        <v>3809</v>
      </c>
      <c r="C12834" t="s">
        <v>4137</v>
      </c>
      <c r="D12834" t="s">
        <v>3811</v>
      </c>
      <c r="E12834" t="s">
        <v>21787</v>
      </c>
      <c r="J12834" t="s">
        <v>3812</v>
      </c>
      <c r="L12834" t="s">
        <v>25991</v>
      </c>
    </row>
    <row r="12835" spans="2:12" x14ac:dyDescent="0.2">
      <c r="B12835" t="s">
        <v>3809</v>
      </c>
      <c r="C12835" t="s">
        <v>11052</v>
      </c>
      <c r="D12835" t="s">
        <v>3813</v>
      </c>
      <c r="E12835" t="s">
        <v>21787</v>
      </c>
      <c r="J12835" t="s">
        <v>27459</v>
      </c>
      <c r="L12835" t="s">
        <v>25992</v>
      </c>
    </row>
    <row r="12836" spans="2:12" x14ac:dyDescent="0.2">
      <c r="B12836" t="s">
        <v>3809</v>
      </c>
      <c r="C12836" t="s">
        <v>17615</v>
      </c>
      <c r="D12836" t="s">
        <v>14546</v>
      </c>
      <c r="E12836" t="s">
        <v>21787</v>
      </c>
      <c r="J12836" t="s">
        <v>3814</v>
      </c>
      <c r="L12836" t="s">
        <v>25993</v>
      </c>
    </row>
    <row r="12837" spans="2:12" x14ac:dyDescent="0.2">
      <c r="B12837" t="s">
        <v>3809</v>
      </c>
      <c r="C12837" t="s">
        <v>3815</v>
      </c>
      <c r="D12837" t="s">
        <v>3816</v>
      </c>
      <c r="E12837" t="s">
        <v>21787</v>
      </c>
      <c r="J12837" t="s">
        <v>3817</v>
      </c>
      <c r="L12837" t="s">
        <v>3818</v>
      </c>
    </row>
    <row r="12838" spans="2:12" x14ac:dyDescent="0.2">
      <c r="B12838" t="s">
        <v>3821</v>
      </c>
      <c r="C12838" t="s">
        <v>21638</v>
      </c>
      <c r="D12838" t="s">
        <v>8228</v>
      </c>
      <c r="E12838" t="s">
        <v>21794</v>
      </c>
    </row>
    <row r="12839" spans="2:12" x14ac:dyDescent="0.2">
      <c r="B12839" t="s">
        <v>3821</v>
      </c>
      <c r="C12839" t="s">
        <v>21802</v>
      </c>
      <c r="D12839" s="14" t="s">
        <v>24484</v>
      </c>
      <c r="E12839" t="s">
        <v>21794</v>
      </c>
    </row>
    <row r="12840" spans="2:12" x14ac:dyDescent="0.2">
      <c r="B12840" t="s">
        <v>3821</v>
      </c>
      <c r="C12840" t="s">
        <v>3822</v>
      </c>
      <c r="D12840" t="s">
        <v>21536</v>
      </c>
      <c r="E12840" t="s">
        <v>21794</v>
      </c>
    </row>
    <row r="12841" spans="2:12" x14ac:dyDescent="0.2">
      <c r="B12841" t="s">
        <v>3821</v>
      </c>
      <c r="C12841" t="s">
        <v>21866</v>
      </c>
      <c r="D12841" t="s">
        <v>3823</v>
      </c>
      <c r="E12841" t="s">
        <v>21794</v>
      </c>
    </row>
    <row r="12842" spans="2:12" x14ac:dyDescent="0.2">
      <c r="B12842" t="s">
        <v>3824</v>
      </c>
      <c r="C12842" t="s">
        <v>22233</v>
      </c>
      <c r="D12842" t="s">
        <v>21825</v>
      </c>
      <c r="E12842" t="s">
        <v>21794</v>
      </c>
    </row>
    <row r="12843" spans="2:12" x14ac:dyDescent="0.2">
      <c r="B12843" t="s">
        <v>3825</v>
      </c>
      <c r="C12843" t="s">
        <v>14283</v>
      </c>
      <c r="D12843" s="14" t="s">
        <v>24485</v>
      </c>
      <c r="E12843" t="s">
        <v>18602</v>
      </c>
      <c r="J12843" t="s">
        <v>3826</v>
      </c>
      <c r="L12843" t="s">
        <v>3827</v>
      </c>
    </row>
    <row r="12844" spans="2:12" x14ac:dyDescent="0.2">
      <c r="B12844" t="s">
        <v>3828</v>
      </c>
      <c r="C12844" t="s">
        <v>21033</v>
      </c>
      <c r="D12844" t="s">
        <v>3673</v>
      </c>
      <c r="E12844" t="s">
        <v>21794</v>
      </c>
    </row>
    <row r="12845" spans="2:12" x14ac:dyDescent="0.2">
      <c r="B12845" t="s">
        <v>3828</v>
      </c>
      <c r="C12845" t="s">
        <v>21468</v>
      </c>
      <c r="D12845" t="s">
        <v>3829</v>
      </c>
      <c r="E12845" t="s">
        <v>21794</v>
      </c>
    </row>
    <row r="12846" spans="2:12" x14ac:dyDescent="0.2">
      <c r="B12846" t="s">
        <v>3828</v>
      </c>
      <c r="C12846" t="s">
        <v>9954</v>
      </c>
      <c r="D12846" t="s">
        <v>16064</v>
      </c>
      <c r="E12846" t="s">
        <v>21794</v>
      </c>
    </row>
    <row r="12847" spans="2:12" x14ac:dyDescent="0.2">
      <c r="B12847" t="s">
        <v>3828</v>
      </c>
      <c r="C12847" t="s">
        <v>17812</v>
      </c>
      <c r="D12847" t="s">
        <v>3830</v>
      </c>
      <c r="E12847" t="s">
        <v>21794</v>
      </c>
    </row>
    <row r="12848" spans="2:12" x14ac:dyDescent="0.2">
      <c r="B12848" t="s">
        <v>3828</v>
      </c>
      <c r="C12848" t="s">
        <v>22237</v>
      </c>
      <c r="D12848" t="s">
        <v>3831</v>
      </c>
      <c r="E12848" t="s">
        <v>21794</v>
      </c>
    </row>
    <row r="12849" spans="1:13" x14ac:dyDescent="0.2">
      <c r="B12849" t="s">
        <v>3828</v>
      </c>
      <c r="C12849" t="s">
        <v>20078</v>
      </c>
      <c r="D12849" t="s">
        <v>3832</v>
      </c>
      <c r="E12849" t="s">
        <v>21794</v>
      </c>
    </row>
    <row r="12850" spans="1:13" x14ac:dyDescent="0.2">
      <c r="B12850" t="s">
        <v>3828</v>
      </c>
      <c r="C12850" t="s">
        <v>3833</v>
      </c>
      <c r="D12850" t="s">
        <v>3834</v>
      </c>
      <c r="E12850" t="s">
        <v>21794</v>
      </c>
    </row>
    <row r="12851" spans="1:13" x14ac:dyDescent="0.2">
      <c r="A12851" s="1"/>
      <c r="B12851" s="1" t="s">
        <v>3828</v>
      </c>
      <c r="C12851" s="1" t="s">
        <v>19302</v>
      </c>
      <c r="D12851" s="1" t="s">
        <v>3835</v>
      </c>
      <c r="E12851" s="1" t="s">
        <v>21794</v>
      </c>
      <c r="F12851" s="1"/>
      <c r="G12851" s="1"/>
      <c r="H12851" s="1"/>
      <c r="I12851" s="1"/>
      <c r="J12851" s="1"/>
      <c r="K12851" s="1"/>
      <c r="L12851" s="1"/>
    </row>
    <row r="12852" spans="1:13" x14ac:dyDescent="0.2">
      <c r="B12852" t="s">
        <v>3836</v>
      </c>
      <c r="C12852" t="s">
        <v>18650</v>
      </c>
      <c r="D12852" t="s">
        <v>3837</v>
      </c>
      <c r="E12852" t="s">
        <v>22231</v>
      </c>
      <c r="J12852" t="s">
        <v>28273</v>
      </c>
    </row>
    <row r="12853" spans="1:13" x14ac:dyDescent="0.2">
      <c r="B12853" t="s">
        <v>3836</v>
      </c>
      <c r="C12853" t="s">
        <v>16779</v>
      </c>
      <c r="D12853" t="s">
        <v>3838</v>
      </c>
      <c r="E12853" t="s">
        <v>22231</v>
      </c>
    </row>
    <row r="12854" spans="1:13" x14ac:dyDescent="0.2">
      <c r="A12854" s="1"/>
      <c r="B12854" s="1" t="s">
        <v>3836</v>
      </c>
      <c r="C12854" s="1" t="s">
        <v>20084</v>
      </c>
      <c r="D12854" s="1"/>
      <c r="E12854" s="1" t="s">
        <v>22231</v>
      </c>
      <c r="F12854" s="1"/>
      <c r="G12854" s="1"/>
      <c r="H12854" s="1"/>
      <c r="I12854" s="1"/>
      <c r="J12854" s="1"/>
      <c r="K12854" s="1"/>
      <c r="L12854" s="1"/>
    </row>
    <row r="12855" spans="1:13" x14ac:dyDescent="0.2">
      <c r="B12855" t="s">
        <v>3839</v>
      </c>
      <c r="C12855" t="s">
        <v>3840</v>
      </c>
      <c r="D12855" t="s">
        <v>3841</v>
      </c>
      <c r="E12855" t="s">
        <v>21794</v>
      </c>
    </row>
    <row r="12856" spans="1:13" x14ac:dyDescent="0.2">
      <c r="A12856" s="37"/>
      <c r="B12856" s="32" t="s">
        <v>3842</v>
      </c>
      <c r="C12856" s="32" t="s">
        <v>3848</v>
      </c>
      <c r="D12856" s="32" t="s">
        <v>24486</v>
      </c>
      <c r="E12856" s="32" t="s">
        <v>14471</v>
      </c>
      <c r="F12856" s="33"/>
      <c r="G12856" s="32"/>
      <c r="H12856" s="32"/>
      <c r="I12856" s="32"/>
      <c r="J12856" s="32" t="s">
        <v>22824</v>
      </c>
      <c r="K12856" s="32"/>
      <c r="L12856" s="32" t="s">
        <v>22825</v>
      </c>
      <c r="M12856" s="21"/>
    </row>
    <row r="12857" spans="1:13" x14ac:dyDescent="0.2">
      <c r="B12857" t="s">
        <v>3842</v>
      </c>
      <c r="C12857" t="s">
        <v>16691</v>
      </c>
      <c r="D12857" t="s">
        <v>3843</v>
      </c>
      <c r="E12857" t="s">
        <v>14471</v>
      </c>
    </row>
    <row r="12858" spans="1:13" x14ac:dyDescent="0.2">
      <c r="A12858" s="57"/>
      <c r="B12858" s="21" t="s">
        <v>3842</v>
      </c>
      <c r="C12858" s="21" t="s">
        <v>13297</v>
      </c>
      <c r="D12858" s="60" t="s">
        <v>23081</v>
      </c>
      <c r="E12858" s="21" t="s">
        <v>22921</v>
      </c>
      <c r="F12858" s="67"/>
      <c r="G12858" s="21"/>
      <c r="H12858" s="21"/>
      <c r="I12858" s="21"/>
      <c r="J12858" s="21" t="s">
        <v>23265</v>
      </c>
      <c r="K12858" s="21"/>
      <c r="L12858" t="s">
        <v>21789</v>
      </c>
      <c r="M12858" s="56"/>
    </row>
    <row r="12859" spans="1:13" x14ac:dyDescent="0.2">
      <c r="B12859" t="s">
        <v>3842</v>
      </c>
      <c r="C12859" t="s">
        <v>20554</v>
      </c>
      <c r="D12859" s="14" t="s">
        <v>24487</v>
      </c>
      <c r="E12859" t="s">
        <v>14471</v>
      </c>
    </row>
    <row r="12860" spans="1:13" x14ac:dyDescent="0.2">
      <c r="B12860" t="s">
        <v>3842</v>
      </c>
      <c r="C12860" t="s">
        <v>13390</v>
      </c>
      <c r="D12860" t="s">
        <v>13434</v>
      </c>
      <c r="E12860" t="s">
        <v>14471</v>
      </c>
    </row>
    <row r="12861" spans="1:13" x14ac:dyDescent="0.2">
      <c r="A12861" s="19"/>
      <c r="B12861" s="14" t="s">
        <v>3842</v>
      </c>
      <c r="C12861" s="14" t="s">
        <v>18596</v>
      </c>
      <c r="D12861" s="14" t="s">
        <v>22826</v>
      </c>
      <c r="E12861" s="14" t="s">
        <v>14471</v>
      </c>
      <c r="F12861" s="14"/>
      <c r="G12861" s="14"/>
      <c r="H12861" s="14"/>
      <c r="I12861" s="14"/>
      <c r="J12861" s="14" t="s">
        <v>27460</v>
      </c>
      <c r="K12861" s="14"/>
      <c r="L12861" s="14" t="s">
        <v>25994</v>
      </c>
      <c r="M12861" s="21"/>
    </row>
    <row r="12862" spans="1:13" x14ac:dyDescent="0.2">
      <c r="B12862" t="s">
        <v>3842</v>
      </c>
      <c r="C12862" t="s">
        <v>3844</v>
      </c>
      <c r="D12862" t="s">
        <v>3845</v>
      </c>
      <c r="E12862" t="s">
        <v>14471</v>
      </c>
    </row>
    <row r="12863" spans="1:13" x14ac:dyDescent="0.2">
      <c r="B12863" t="s">
        <v>3842</v>
      </c>
      <c r="C12863" t="s">
        <v>3849</v>
      </c>
      <c r="D12863" t="s">
        <v>3850</v>
      </c>
      <c r="E12863" t="s">
        <v>14471</v>
      </c>
    </row>
    <row r="12864" spans="1:13" x14ac:dyDescent="0.2">
      <c r="A12864" s="19"/>
      <c r="B12864" s="14" t="s">
        <v>3842</v>
      </c>
      <c r="C12864" s="14" t="s">
        <v>3846</v>
      </c>
      <c r="D12864" s="14" t="s">
        <v>3847</v>
      </c>
      <c r="E12864" s="14" t="s">
        <v>14471</v>
      </c>
      <c r="F12864" s="14"/>
      <c r="G12864" s="14"/>
      <c r="H12864" s="14"/>
      <c r="I12864" s="14"/>
      <c r="J12864" s="14" t="s">
        <v>22827</v>
      </c>
      <c r="K12864" s="14"/>
      <c r="L12864" s="14" t="s">
        <v>22750</v>
      </c>
      <c r="M12864" s="21"/>
    </row>
    <row r="12865" spans="2:10" x14ac:dyDescent="0.2">
      <c r="B12865" t="s">
        <v>3842</v>
      </c>
      <c r="C12865" t="s">
        <v>3846</v>
      </c>
      <c r="D12865" t="s">
        <v>3847</v>
      </c>
      <c r="E12865" t="s">
        <v>14471</v>
      </c>
    </row>
    <row r="12866" spans="2:10" x14ac:dyDescent="0.2">
      <c r="B12866" t="s">
        <v>3851</v>
      </c>
      <c r="C12866" t="s">
        <v>9053</v>
      </c>
      <c r="D12866" t="s">
        <v>21862</v>
      </c>
      <c r="E12866" t="s">
        <v>21794</v>
      </c>
    </row>
    <row r="12867" spans="2:10" x14ac:dyDescent="0.2">
      <c r="B12867" t="s">
        <v>3852</v>
      </c>
      <c r="C12867" t="s">
        <v>3854</v>
      </c>
      <c r="D12867" t="s">
        <v>16786</v>
      </c>
      <c r="E12867" t="s">
        <v>19328</v>
      </c>
    </row>
    <row r="12868" spans="2:10" x14ac:dyDescent="0.2">
      <c r="B12868" t="s">
        <v>3852</v>
      </c>
      <c r="C12868" t="s">
        <v>21048</v>
      </c>
      <c r="D12868" t="s">
        <v>3855</v>
      </c>
      <c r="E12868" t="s">
        <v>19328</v>
      </c>
    </row>
    <row r="12869" spans="2:10" x14ac:dyDescent="0.2">
      <c r="B12869" t="s">
        <v>3852</v>
      </c>
      <c r="C12869" t="s">
        <v>3853</v>
      </c>
      <c r="D12869" s="14" t="s">
        <v>24488</v>
      </c>
      <c r="E12869" t="s">
        <v>19328</v>
      </c>
    </row>
    <row r="12870" spans="2:10" x14ac:dyDescent="0.2">
      <c r="B12870" t="s">
        <v>3852</v>
      </c>
      <c r="C12870" t="s">
        <v>3856</v>
      </c>
      <c r="D12870" t="s">
        <v>3857</v>
      </c>
      <c r="E12870" t="s">
        <v>19328</v>
      </c>
    </row>
    <row r="12871" spans="2:10" x14ac:dyDescent="0.2">
      <c r="B12871" t="s">
        <v>3858</v>
      </c>
      <c r="C12871" t="s">
        <v>3859</v>
      </c>
      <c r="D12871" t="s">
        <v>3860</v>
      </c>
      <c r="E12871" t="s">
        <v>19328</v>
      </c>
      <c r="J12871" t="s">
        <v>3861</v>
      </c>
    </row>
    <row r="12872" spans="2:10" x14ac:dyDescent="0.2">
      <c r="B12872" t="s">
        <v>3858</v>
      </c>
      <c r="C12872" t="s">
        <v>3862</v>
      </c>
      <c r="D12872" t="s">
        <v>10972</v>
      </c>
      <c r="E12872" t="s">
        <v>19328</v>
      </c>
    </row>
    <row r="12873" spans="2:10" x14ac:dyDescent="0.2">
      <c r="B12873" t="s">
        <v>3858</v>
      </c>
      <c r="C12873" t="s">
        <v>21804</v>
      </c>
      <c r="D12873" t="s">
        <v>3863</v>
      </c>
      <c r="E12873" t="s">
        <v>19328</v>
      </c>
      <c r="J12873" t="s">
        <v>3864</v>
      </c>
    </row>
    <row r="12874" spans="2:10" x14ac:dyDescent="0.2">
      <c r="B12874" t="s">
        <v>3858</v>
      </c>
      <c r="C12874" t="s">
        <v>3865</v>
      </c>
      <c r="D12874" t="s">
        <v>19849</v>
      </c>
      <c r="E12874" t="s">
        <v>19328</v>
      </c>
    </row>
    <row r="12875" spans="2:10" x14ac:dyDescent="0.2">
      <c r="B12875" t="s">
        <v>3858</v>
      </c>
      <c r="C12875" t="s">
        <v>21177</v>
      </c>
      <c r="D12875" t="s">
        <v>3866</v>
      </c>
      <c r="E12875" t="s">
        <v>19328</v>
      </c>
    </row>
    <row r="12876" spans="2:10" x14ac:dyDescent="0.2">
      <c r="B12876" t="s">
        <v>3858</v>
      </c>
      <c r="C12876" t="s">
        <v>18549</v>
      </c>
      <c r="D12876" t="s">
        <v>22472</v>
      </c>
      <c r="E12876" t="s">
        <v>19328</v>
      </c>
    </row>
    <row r="12877" spans="2:10" x14ac:dyDescent="0.2">
      <c r="B12877" t="s">
        <v>3858</v>
      </c>
      <c r="C12877" t="s">
        <v>20748</v>
      </c>
      <c r="D12877" t="s">
        <v>20288</v>
      </c>
      <c r="E12877" t="s">
        <v>19328</v>
      </c>
    </row>
    <row r="12878" spans="2:10" x14ac:dyDescent="0.2">
      <c r="B12878" t="s">
        <v>3858</v>
      </c>
      <c r="C12878" t="s">
        <v>22203</v>
      </c>
      <c r="D12878" t="s">
        <v>3868</v>
      </c>
      <c r="E12878" t="s">
        <v>19328</v>
      </c>
    </row>
    <row r="12879" spans="2:10" x14ac:dyDescent="0.2">
      <c r="B12879" t="s">
        <v>3858</v>
      </c>
      <c r="C12879" t="s">
        <v>3867</v>
      </c>
      <c r="D12879" t="s">
        <v>14590</v>
      </c>
      <c r="E12879" t="s">
        <v>19328</v>
      </c>
    </row>
    <row r="12880" spans="2:10" x14ac:dyDescent="0.2">
      <c r="B12880" t="s">
        <v>3858</v>
      </c>
      <c r="C12880" t="s">
        <v>21044</v>
      </c>
      <c r="D12880" t="s">
        <v>22457</v>
      </c>
      <c r="E12880" t="s">
        <v>19328</v>
      </c>
    </row>
    <row r="12881" spans="1:12" x14ac:dyDescent="0.2">
      <c r="B12881" t="s">
        <v>3858</v>
      </c>
      <c r="C12881" t="s">
        <v>4636</v>
      </c>
      <c r="D12881" t="s">
        <v>3869</v>
      </c>
      <c r="E12881" t="s">
        <v>19328</v>
      </c>
    </row>
    <row r="12882" spans="1:12" x14ac:dyDescent="0.2">
      <c r="A12882" s="1"/>
      <c r="B12882" s="1" t="s">
        <v>3858</v>
      </c>
      <c r="C12882" s="1" t="s">
        <v>3870</v>
      </c>
      <c r="D12882" s="1" t="s">
        <v>20288</v>
      </c>
      <c r="E12882" s="1" t="s">
        <v>19328</v>
      </c>
      <c r="F12882" s="1"/>
      <c r="G12882" s="1"/>
      <c r="H12882" s="1"/>
      <c r="I12882" s="1"/>
      <c r="J12882" s="1"/>
      <c r="K12882" s="1"/>
      <c r="L12882" s="1"/>
    </row>
    <row r="12883" spans="1:12" x14ac:dyDescent="0.2">
      <c r="B12883" t="s">
        <v>3871</v>
      </c>
      <c r="C12883" t="s">
        <v>15137</v>
      </c>
      <c r="D12883" t="s">
        <v>22472</v>
      </c>
      <c r="E12883" t="s">
        <v>19328</v>
      </c>
    </row>
    <row r="12884" spans="1:12" x14ac:dyDescent="0.2">
      <c r="B12884" t="s">
        <v>3871</v>
      </c>
      <c r="C12884" t="s">
        <v>21807</v>
      </c>
      <c r="D12884" t="s">
        <v>3875</v>
      </c>
      <c r="E12884" t="s">
        <v>19328</v>
      </c>
    </row>
    <row r="12885" spans="1:12" x14ac:dyDescent="0.2">
      <c r="B12885" t="s">
        <v>3871</v>
      </c>
      <c r="C12885" t="s">
        <v>3872</v>
      </c>
      <c r="D12885" t="s">
        <v>3873</v>
      </c>
      <c r="E12885" t="s">
        <v>19328</v>
      </c>
    </row>
    <row r="12886" spans="1:12" x14ac:dyDescent="0.2">
      <c r="B12886" t="s">
        <v>3871</v>
      </c>
      <c r="C12886" t="s">
        <v>21591</v>
      </c>
      <c r="D12886" t="s">
        <v>19329</v>
      </c>
      <c r="E12886" t="s">
        <v>19328</v>
      </c>
    </row>
    <row r="12887" spans="1:12" x14ac:dyDescent="0.2">
      <c r="A12887" s="1"/>
      <c r="B12887" s="1" t="s">
        <v>3871</v>
      </c>
      <c r="C12887" s="1" t="s">
        <v>15722</v>
      </c>
      <c r="D12887" s="1" t="s">
        <v>3874</v>
      </c>
      <c r="E12887" s="1" t="s">
        <v>19328</v>
      </c>
      <c r="F12887" s="1"/>
      <c r="G12887" s="1"/>
      <c r="H12887" s="1"/>
      <c r="I12887" s="1"/>
      <c r="J12887" s="1" t="s">
        <v>17874</v>
      </c>
      <c r="K12887" s="1"/>
      <c r="L12887" s="1"/>
    </row>
    <row r="12888" spans="1:12" x14ac:dyDescent="0.2">
      <c r="A12888" s="1"/>
      <c r="B12888" s="1" t="s">
        <v>3876</v>
      </c>
      <c r="C12888" s="1" t="s">
        <v>3877</v>
      </c>
      <c r="D12888" s="1" t="s">
        <v>3878</v>
      </c>
      <c r="E12888" s="1" t="s">
        <v>21794</v>
      </c>
      <c r="F12888" s="1"/>
      <c r="G12888" s="1"/>
      <c r="H12888" s="1"/>
      <c r="I12888" s="1"/>
      <c r="J12888" s="1"/>
      <c r="K12888" s="1"/>
      <c r="L12888" s="1"/>
    </row>
    <row r="12889" spans="1:12" x14ac:dyDescent="0.2">
      <c r="B12889" t="s">
        <v>3879</v>
      </c>
      <c r="C12889" t="s">
        <v>16717</v>
      </c>
      <c r="D12889" s="14" t="s">
        <v>24489</v>
      </c>
      <c r="E12889" t="s">
        <v>21794</v>
      </c>
    </row>
    <row r="12890" spans="1:12" x14ac:dyDescent="0.2">
      <c r="B12890" t="s">
        <v>3879</v>
      </c>
      <c r="C12890" t="s">
        <v>8904</v>
      </c>
      <c r="D12890" s="14" t="s">
        <v>24490</v>
      </c>
      <c r="E12890" t="s">
        <v>21794</v>
      </c>
    </row>
    <row r="12891" spans="1:12" x14ac:dyDescent="0.2">
      <c r="B12891" t="s">
        <v>3879</v>
      </c>
      <c r="C12891" t="s">
        <v>3880</v>
      </c>
      <c r="D12891" t="s">
        <v>3881</v>
      </c>
      <c r="E12891" t="s">
        <v>21794</v>
      </c>
    </row>
    <row r="12892" spans="1:12" x14ac:dyDescent="0.2">
      <c r="B12892" t="s">
        <v>3879</v>
      </c>
      <c r="C12892" t="s">
        <v>21197</v>
      </c>
      <c r="D12892" s="14" t="s">
        <v>24491</v>
      </c>
      <c r="E12892" t="s">
        <v>21794</v>
      </c>
    </row>
    <row r="12893" spans="1:12" x14ac:dyDescent="0.2">
      <c r="A12893" s="1"/>
      <c r="B12893" s="1" t="s">
        <v>3879</v>
      </c>
      <c r="C12893" s="1" t="s">
        <v>3882</v>
      </c>
      <c r="D12893" s="21" t="s">
        <v>24492</v>
      </c>
      <c r="E12893" s="1" t="s">
        <v>21794</v>
      </c>
      <c r="F12893" s="1"/>
      <c r="G12893" s="1"/>
      <c r="H12893" s="1"/>
      <c r="I12893" s="1"/>
      <c r="J12893" s="1"/>
      <c r="K12893" s="1"/>
      <c r="L12893" s="1"/>
    </row>
    <row r="12894" spans="1:12" x14ac:dyDescent="0.2">
      <c r="B12894" t="s">
        <v>3883</v>
      </c>
      <c r="C12894" t="s">
        <v>15806</v>
      </c>
      <c r="D12894" s="14" t="s">
        <v>24493</v>
      </c>
      <c r="E12894" t="s">
        <v>21794</v>
      </c>
    </row>
    <row r="12895" spans="1:12" x14ac:dyDescent="0.2">
      <c r="B12895" t="s">
        <v>3884</v>
      </c>
      <c r="C12895" t="s">
        <v>3885</v>
      </c>
      <c r="D12895" t="s">
        <v>3886</v>
      </c>
      <c r="E12895" t="s">
        <v>21794</v>
      </c>
    </row>
    <row r="12896" spans="1:12" x14ac:dyDescent="0.2">
      <c r="B12896" t="s">
        <v>3887</v>
      </c>
      <c r="C12896" t="s">
        <v>3888</v>
      </c>
      <c r="D12896" s="14" t="s">
        <v>24494</v>
      </c>
      <c r="E12896" t="s">
        <v>22326</v>
      </c>
    </row>
    <row r="12897" spans="1:13" x14ac:dyDescent="0.2">
      <c r="B12897" t="s">
        <v>3887</v>
      </c>
      <c r="C12897" t="s">
        <v>20871</v>
      </c>
      <c r="D12897" t="s">
        <v>16203</v>
      </c>
      <c r="E12897" t="s">
        <v>22326</v>
      </c>
    </row>
    <row r="12898" spans="1:13" x14ac:dyDescent="0.2">
      <c r="B12898" t="s">
        <v>3889</v>
      </c>
      <c r="C12898" t="s">
        <v>3890</v>
      </c>
      <c r="D12898" t="s">
        <v>3891</v>
      </c>
      <c r="E12898" t="s">
        <v>21794</v>
      </c>
    </row>
    <row r="12899" spans="1:13" x14ac:dyDescent="0.2">
      <c r="B12899" t="s">
        <v>3892</v>
      </c>
      <c r="C12899" t="s">
        <v>3893</v>
      </c>
      <c r="D12899" t="s">
        <v>3894</v>
      </c>
      <c r="E12899" t="s">
        <v>3895</v>
      </c>
      <c r="J12899" t="s">
        <v>3896</v>
      </c>
      <c r="L12899" t="s">
        <v>25995</v>
      </c>
    </row>
    <row r="12900" spans="1:13" x14ac:dyDescent="0.2">
      <c r="B12900" t="s">
        <v>3897</v>
      </c>
      <c r="C12900" t="s">
        <v>3898</v>
      </c>
      <c r="D12900" s="14" t="s">
        <v>24495</v>
      </c>
      <c r="E12900" t="s">
        <v>21794</v>
      </c>
    </row>
    <row r="12901" spans="1:13" x14ac:dyDescent="0.2">
      <c r="B12901" t="s">
        <v>3899</v>
      </c>
      <c r="C12901" t="s">
        <v>21015</v>
      </c>
      <c r="D12901" t="s">
        <v>8579</v>
      </c>
      <c r="E12901" t="s">
        <v>21042</v>
      </c>
      <c r="J12901" t="s">
        <v>3900</v>
      </c>
    </row>
    <row r="12902" spans="1:13" x14ac:dyDescent="0.2">
      <c r="A12902" s="1"/>
      <c r="B12902" s="1" t="s">
        <v>3901</v>
      </c>
      <c r="C12902" s="1" t="s">
        <v>19588</v>
      </c>
      <c r="D12902" s="1" t="s">
        <v>3902</v>
      </c>
      <c r="E12902" s="1" t="s">
        <v>21001</v>
      </c>
      <c r="F12902" s="1"/>
      <c r="G12902" s="1"/>
      <c r="H12902" s="1"/>
      <c r="I12902" s="1"/>
      <c r="J12902" s="1"/>
      <c r="K12902" s="1"/>
      <c r="L12902" s="1"/>
    </row>
    <row r="12903" spans="1:13" x14ac:dyDescent="0.2">
      <c r="B12903" t="s">
        <v>3903</v>
      </c>
      <c r="C12903" t="s">
        <v>3904</v>
      </c>
      <c r="D12903" t="s">
        <v>20964</v>
      </c>
      <c r="E12903" t="s">
        <v>21001</v>
      </c>
      <c r="J12903" t="s">
        <v>3905</v>
      </c>
      <c r="L12903" t="s">
        <v>3906</v>
      </c>
    </row>
    <row r="12904" spans="1:13" x14ac:dyDescent="0.2">
      <c r="A12904" s="19"/>
      <c r="B12904" s="29" t="s">
        <v>3903</v>
      </c>
      <c r="C12904" s="29" t="s">
        <v>6429</v>
      </c>
      <c r="D12904" s="29" t="s">
        <v>22828</v>
      </c>
      <c r="E12904" s="29" t="s">
        <v>21001</v>
      </c>
      <c r="F12904" s="28"/>
      <c r="G12904" s="28"/>
      <c r="H12904" s="28"/>
      <c r="I12904" s="28"/>
      <c r="J12904" s="29" t="s">
        <v>3907</v>
      </c>
      <c r="K12904" s="28"/>
      <c r="L12904" s="28" t="s">
        <v>3913</v>
      </c>
      <c r="M12904" s="21"/>
    </row>
    <row r="12905" spans="1:13" x14ac:dyDescent="0.2">
      <c r="B12905" t="s">
        <v>3903</v>
      </c>
      <c r="C12905" t="s">
        <v>3908</v>
      </c>
      <c r="D12905" t="s">
        <v>22283</v>
      </c>
      <c r="E12905" t="s">
        <v>21001</v>
      </c>
      <c r="J12905" t="s">
        <v>3909</v>
      </c>
      <c r="L12905" t="s">
        <v>27461</v>
      </c>
    </row>
    <row r="12906" spans="1:13" x14ac:dyDescent="0.2">
      <c r="B12906" t="s">
        <v>3903</v>
      </c>
      <c r="C12906" t="s">
        <v>3910</v>
      </c>
      <c r="D12906" t="s">
        <v>3911</v>
      </c>
      <c r="E12906" t="s">
        <v>21001</v>
      </c>
      <c r="J12906" t="s">
        <v>3912</v>
      </c>
      <c r="L12906" t="s">
        <v>3913</v>
      </c>
    </row>
    <row r="12907" spans="1:13" x14ac:dyDescent="0.2">
      <c r="A12907" s="57"/>
      <c r="B12907" s="21" t="s">
        <v>3903</v>
      </c>
      <c r="C12907" s="21" t="s">
        <v>23266</v>
      </c>
      <c r="D12907" s="60" t="s">
        <v>20881</v>
      </c>
      <c r="E12907" s="21" t="s">
        <v>22921</v>
      </c>
      <c r="F12907" s="67"/>
      <c r="G12907" s="21"/>
      <c r="H12907" s="21"/>
      <c r="I12907" s="21"/>
      <c r="J12907" s="21" t="s">
        <v>3912</v>
      </c>
      <c r="K12907" s="21"/>
      <c r="L12907" s="21" t="s">
        <v>24496</v>
      </c>
      <c r="M12907" s="56"/>
    </row>
    <row r="12908" spans="1:13" x14ac:dyDescent="0.2">
      <c r="B12908" t="s">
        <v>3903</v>
      </c>
      <c r="C12908" t="s">
        <v>13981</v>
      </c>
      <c r="D12908" s="14" t="s">
        <v>22719</v>
      </c>
      <c r="E12908" t="s">
        <v>21001</v>
      </c>
      <c r="J12908" t="s">
        <v>3914</v>
      </c>
      <c r="L12908" t="s">
        <v>3915</v>
      </c>
    </row>
    <row r="12909" spans="1:13" x14ac:dyDescent="0.2">
      <c r="A12909" s="38"/>
      <c r="B12909" s="14" t="s">
        <v>3903</v>
      </c>
      <c r="C12909" s="14" t="s">
        <v>3916</v>
      </c>
      <c r="D12909" s="14" t="s">
        <v>22829</v>
      </c>
      <c r="E12909" s="14" t="s">
        <v>21001</v>
      </c>
      <c r="F12909" s="14"/>
      <c r="G12909" s="14"/>
      <c r="H12909" s="14"/>
      <c r="I12909" s="14"/>
      <c r="J12909" s="14" t="s">
        <v>3917</v>
      </c>
      <c r="K12909" s="14"/>
      <c r="L12909" s="14" t="s">
        <v>3918</v>
      </c>
      <c r="M12909" s="21"/>
    </row>
    <row r="12910" spans="1:13" x14ac:dyDescent="0.2">
      <c r="B12910" t="s">
        <v>3903</v>
      </c>
      <c r="C12910" t="s">
        <v>3919</v>
      </c>
      <c r="D12910" t="s">
        <v>21909</v>
      </c>
      <c r="E12910" t="s">
        <v>21001</v>
      </c>
      <c r="J12910" t="s">
        <v>3920</v>
      </c>
      <c r="L12910" t="s">
        <v>3921</v>
      </c>
    </row>
    <row r="12911" spans="1:13" x14ac:dyDescent="0.2">
      <c r="B12911" t="s">
        <v>3922</v>
      </c>
      <c r="C12911" t="s">
        <v>20283</v>
      </c>
      <c r="D12911" t="s">
        <v>21635</v>
      </c>
      <c r="E12911" t="s">
        <v>21794</v>
      </c>
    </row>
    <row r="12912" spans="1:13" x14ac:dyDescent="0.2">
      <c r="B12912" t="s">
        <v>3923</v>
      </c>
      <c r="C12912" t="s">
        <v>3924</v>
      </c>
      <c r="D12912" t="s">
        <v>3925</v>
      </c>
      <c r="E12912" t="s">
        <v>21794</v>
      </c>
    </row>
    <row r="12913" spans="2:12" x14ac:dyDescent="0.2">
      <c r="B12913" t="s">
        <v>3926</v>
      </c>
      <c r="C12913" t="s">
        <v>3927</v>
      </c>
      <c r="D12913" t="s">
        <v>3928</v>
      </c>
      <c r="E12913" t="s">
        <v>21794</v>
      </c>
    </row>
    <row r="12914" spans="2:12" x14ac:dyDescent="0.2">
      <c r="B12914" t="s">
        <v>3929</v>
      </c>
      <c r="C12914" t="s">
        <v>17306</v>
      </c>
      <c r="D12914" s="14" t="s">
        <v>22621</v>
      </c>
      <c r="E12914" t="s">
        <v>16887</v>
      </c>
    </row>
    <row r="12915" spans="2:12" x14ac:dyDescent="0.2">
      <c r="B12915" t="s">
        <v>3929</v>
      </c>
      <c r="C12915" t="s">
        <v>14815</v>
      </c>
      <c r="D12915" t="s">
        <v>3930</v>
      </c>
      <c r="E12915" t="s">
        <v>16887</v>
      </c>
    </row>
    <row r="12916" spans="2:12" x14ac:dyDescent="0.2">
      <c r="B12916" t="s">
        <v>3929</v>
      </c>
      <c r="C12916" t="s">
        <v>21866</v>
      </c>
      <c r="D12916" t="s">
        <v>22432</v>
      </c>
      <c r="E12916" t="s">
        <v>16887</v>
      </c>
    </row>
    <row r="12917" spans="2:12" x14ac:dyDescent="0.2">
      <c r="B12917" t="s">
        <v>3929</v>
      </c>
      <c r="C12917" t="s">
        <v>3936</v>
      </c>
      <c r="D12917" t="s">
        <v>22241</v>
      </c>
      <c r="E12917" t="s">
        <v>16887</v>
      </c>
    </row>
    <row r="12918" spans="2:12" x14ac:dyDescent="0.2">
      <c r="B12918" t="s">
        <v>3929</v>
      </c>
      <c r="C12918" t="s">
        <v>3931</v>
      </c>
      <c r="D12918" t="s">
        <v>21869</v>
      </c>
      <c r="E12918" t="s">
        <v>16887</v>
      </c>
    </row>
    <row r="12919" spans="2:12" x14ac:dyDescent="0.2">
      <c r="B12919" t="s">
        <v>3929</v>
      </c>
      <c r="C12919" t="s">
        <v>22284</v>
      </c>
      <c r="D12919" t="s">
        <v>3937</v>
      </c>
      <c r="E12919" t="s">
        <v>16887</v>
      </c>
    </row>
    <row r="12920" spans="2:12" x14ac:dyDescent="0.2">
      <c r="B12920" t="s">
        <v>3929</v>
      </c>
      <c r="C12920" t="s">
        <v>6131</v>
      </c>
      <c r="D12920" t="s">
        <v>3938</v>
      </c>
      <c r="E12920" t="s">
        <v>16887</v>
      </c>
    </row>
    <row r="12921" spans="2:12" x14ac:dyDescent="0.2">
      <c r="B12921" t="s">
        <v>3929</v>
      </c>
      <c r="C12921" t="s">
        <v>3939</v>
      </c>
      <c r="D12921" t="s">
        <v>22354</v>
      </c>
      <c r="E12921" t="s">
        <v>16887</v>
      </c>
    </row>
    <row r="12922" spans="2:12" x14ac:dyDescent="0.2">
      <c r="B12922" t="s">
        <v>3929</v>
      </c>
      <c r="C12922" t="s">
        <v>3932</v>
      </c>
      <c r="D12922" t="s">
        <v>16886</v>
      </c>
      <c r="E12922" t="s">
        <v>16887</v>
      </c>
      <c r="J12922" t="s">
        <v>3933</v>
      </c>
      <c r="L12922" t="s">
        <v>3934</v>
      </c>
    </row>
    <row r="12923" spans="2:12" x14ac:dyDescent="0.2">
      <c r="B12923" t="s">
        <v>3929</v>
      </c>
      <c r="C12923" t="s">
        <v>3940</v>
      </c>
      <c r="D12923" s="14" t="s">
        <v>24416</v>
      </c>
      <c r="E12923" t="s">
        <v>16887</v>
      </c>
    </row>
    <row r="12924" spans="2:12" x14ac:dyDescent="0.2">
      <c r="B12924" t="s">
        <v>3929</v>
      </c>
      <c r="C12924" t="s">
        <v>15952</v>
      </c>
      <c r="D12924" t="s">
        <v>22241</v>
      </c>
      <c r="E12924" t="s">
        <v>16887</v>
      </c>
    </row>
    <row r="12925" spans="2:12" x14ac:dyDescent="0.2">
      <c r="B12925" t="s">
        <v>3929</v>
      </c>
      <c r="C12925" t="s">
        <v>9959</v>
      </c>
      <c r="D12925" s="14" t="s">
        <v>15630</v>
      </c>
      <c r="E12925" t="s">
        <v>16887</v>
      </c>
    </row>
    <row r="12926" spans="2:12" x14ac:dyDescent="0.2">
      <c r="B12926" t="s">
        <v>3929</v>
      </c>
      <c r="C12926" t="s">
        <v>20875</v>
      </c>
      <c r="D12926" t="s">
        <v>4641</v>
      </c>
      <c r="E12926" t="s">
        <v>16887</v>
      </c>
      <c r="J12926" t="s">
        <v>3935</v>
      </c>
      <c r="L12926" t="s">
        <v>7650</v>
      </c>
    </row>
    <row r="12927" spans="2:12" x14ac:dyDescent="0.2">
      <c r="B12927" t="s">
        <v>3929</v>
      </c>
      <c r="C12927" t="s">
        <v>21328</v>
      </c>
      <c r="D12927" t="s">
        <v>22222</v>
      </c>
      <c r="E12927" t="s">
        <v>16887</v>
      </c>
    </row>
    <row r="12928" spans="2:12" x14ac:dyDescent="0.2">
      <c r="B12928" t="s">
        <v>3929</v>
      </c>
      <c r="C12928" t="s">
        <v>21200</v>
      </c>
      <c r="D12928" t="s">
        <v>3891</v>
      </c>
      <c r="E12928" t="s">
        <v>16887</v>
      </c>
    </row>
    <row r="12929" spans="1:12" x14ac:dyDescent="0.2">
      <c r="B12929" t="s">
        <v>3941</v>
      </c>
      <c r="C12929" t="s">
        <v>21824</v>
      </c>
      <c r="D12929" t="s">
        <v>26138</v>
      </c>
      <c r="E12929" t="s">
        <v>22502</v>
      </c>
      <c r="J12929" t="s">
        <v>27462</v>
      </c>
      <c r="L12929" t="s">
        <v>3942</v>
      </c>
    </row>
    <row r="12930" spans="1:12" x14ac:dyDescent="0.2">
      <c r="B12930" t="s">
        <v>3941</v>
      </c>
      <c r="C12930" t="s">
        <v>3945</v>
      </c>
      <c r="D12930" s="14" t="s">
        <v>24497</v>
      </c>
      <c r="E12930" t="s">
        <v>22502</v>
      </c>
      <c r="J12930" t="s">
        <v>3946</v>
      </c>
    </row>
    <row r="12931" spans="1:12" x14ac:dyDescent="0.2">
      <c r="A12931" s="1"/>
      <c r="B12931" s="1" t="s">
        <v>3941</v>
      </c>
      <c r="C12931" s="1" t="s">
        <v>3943</v>
      </c>
      <c r="D12931" s="21" t="s">
        <v>26137</v>
      </c>
      <c r="E12931" s="1" t="s">
        <v>22502</v>
      </c>
      <c r="F12931" s="1"/>
      <c r="G12931" s="1"/>
      <c r="H12931" s="1"/>
      <c r="I12931" s="1"/>
      <c r="J12931" s="1" t="s">
        <v>27463</v>
      </c>
      <c r="K12931" s="1"/>
      <c r="L12931" s="1" t="s">
        <v>3944</v>
      </c>
    </row>
    <row r="12932" spans="1:12" x14ac:dyDescent="0.2">
      <c r="B12932" t="s">
        <v>3947</v>
      </c>
      <c r="C12932" t="s">
        <v>3948</v>
      </c>
      <c r="D12932" t="s">
        <v>3949</v>
      </c>
      <c r="E12932" t="s">
        <v>21828</v>
      </c>
    </row>
    <row r="12933" spans="1:12" x14ac:dyDescent="0.2">
      <c r="B12933" t="s">
        <v>3950</v>
      </c>
      <c r="C12933" t="s">
        <v>3951</v>
      </c>
      <c r="D12933" t="s">
        <v>3952</v>
      </c>
      <c r="E12933" t="s">
        <v>21794</v>
      </c>
    </row>
    <row r="12934" spans="1:12" x14ac:dyDescent="0.2">
      <c r="B12934" t="s">
        <v>3953</v>
      </c>
      <c r="C12934" t="s">
        <v>3954</v>
      </c>
      <c r="D12934" t="s">
        <v>3955</v>
      </c>
      <c r="E12934" t="s">
        <v>15487</v>
      </c>
    </row>
    <row r="12935" spans="1:12" x14ac:dyDescent="0.2">
      <c r="B12935" t="s">
        <v>3953</v>
      </c>
      <c r="C12935" t="s">
        <v>3956</v>
      </c>
      <c r="D12935" t="s">
        <v>3957</v>
      </c>
      <c r="E12935" t="s">
        <v>15487</v>
      </c>
    </row>
    <row r="12936" spans="1:12" x14ac:dyDescent="0.2">
      <c r="B12936" t="s">
        <v>3958</v>
      </c>
      <c r="C12936" t="s">
        <v>3959</v>
      </c>
      <c r="D12936" s="14" t="s">
        <v>24498</v>
      </c>
      <c r="E12936" t="s">
        <v>21794</v>
      </c>
    </row>
    <row r="12937" spans="1:12" x14ac:dyDescent="0.2">
      <c r="B12937" t="s">
        <v>3958</v>
      </c>
      <c r="C12937" t="s">
        <v>14196</v>
      </c>
      <c r="D12937" s="14" t="s">
        <v>24499</v>
      </c>
      <c r="E12937" t="s">
        <v>21794</v>
      </c>
    </row>
    <row r="12938" spans="1:12" x14ac:dyDescent="0.2">
      <c r="B12938" t="s">
        <v>3958</v>
      </c>
      <c r="C12938" t="s">
        <v>21579</v>
      </c>
      <c r="D12938" s="14" t="s">
        <v>24500</v>
      </c>
      <c r="E12938" t="s">
        <v>21794</v>
      </c>
    </row>
    <row r="12939" spans="1:12" x14ac:dyDescent="0.2">
      <c r="B12939" t="s">
        <v>3958</v>
      </c>
      <c r="C12939" t="s">
        <v>3960</v>
      </c>
      <c r="D12939" t="s">
        <v>13634</v>
      </c>
      <c r="E12939" t="s">
        <v>21794</v>
      </c>
    </row>
    <row r="12940" spans="1:12" x14ac:dyDescent="0.2">
      <c r="B12940" t="s">
        <v>3958</v>
      </c>
      <c r="C12940" t="s">
        <v>3961</v>
      </c>
      <c r="D12940" s="14" t="s">
        <v>24499</v>
      </c>
      <c r="E12940" t="s">
        <v>21794</v>
      </c>
    </row>
    <row r="12941" spans="1:12" x14ac:dyDescent="0.2">
      <c r="B12941" t="s">
        <v>3958</v>
      </c>
      <c r="C12941" t="s">
        <v>22203</v>
      </c>
      <c r="D12941" s="14" t="s">
        <v>24501</v>
      </c>
      <c r="E12941" t="s">
        <v>21794</v>
      </c>
    </row>
    <row r="12942" spans="1:12" x14ac:dyDescent="0.2">
      <c r="B12942" t="s">
        <v>3958</v>
      </c>
      <c r="C12942" t="s">
        <v>15959</v>
      </c>
      <c r="D12942" s="14" t="s">
        <v>24502</v>
      </c>
      <c r="E12942" t="s">
        <v>21794</v>
      </c>
    </row>
    <row r="12943" spans="1:12" x14ac:dyDescent="0.2">
      <c r="B12943" t="s">
        <v>3962</v>
      </c>
      <c r="C12943" t="s">
        <v>3963</v>
      </c>
      <c r="D12943" t="s">
        <v>3964</v>
      </c>
      <c r="E12943" t="s">
        <v>21794</v>
      </c>
    </row>
    <row r="12944" spans="1:12" x14ac:dyDescent="0.2">
      <c r="B12944" t="s">
        <v>3962</v>
      </c>
      <c r="C12944" t="s">
        <v>13108</v>
      </c>
      <c r="D12944" s="14" t="s">
        <v>24503</v>
      </c>
      <c r="E12944" t="s">
        <v>21794</v>
      </c>
    </row>
    <row r="12945" spans="1:12" x14ac:dyDescent="0.2">
      <c r="B12945" t="s">
        <v>3962</v>
      </c>
      <c r="C12945" t="s">
        <v>11871</v>
      </c>
      <c r="D12945" s="14" t="s">
        <v>24504</v>
      </c>
      <c r="E12945" t="s">
        <v>21794</v>
      </c>
    </row>
    <row r="12946" spans="1:12" x14ac:dyDescent="0.2">
      <c r="B12946" t="s">
        <v>3962</v>
      </c>
      <c r="C12946" t="s">
        <v>19674</v>
      </c>
      <c r="D12946" s="14" t="s">
        <v>24505</v>
      </c>
      <c r="E12946" t="s">
        <v>21794</v>
      </c>
    </row>
    <row r="12947" spans="1:12" x14ac:dyDescent="0.2">
      <c r="B12947" t="s">
        <v>3962</v>
      </c>
      <c r="C12947" t="s">
        <v>21804</v>
      </c>
      <c r="D12947" t="s">
        <v>3965</v>
      </c>
      <c r="E12947" t="s">
        <v>21794</v>
      </c>
    </row>
    <row r="12948" spans="1:12" x14ac:dyDescent="0.2">
      <c r="B12948" t="s">
        <v>3966</v>
      </c>
      <c r="C12948" t="s">
        <v>3967</v>
      </c>
      <c r="D12948" t="s">
        <v>3968</v>
      </c>
      <c r="E12948" t="s">
        <v>21794</v>
      </c>
    </row>
    <row r="12949" spans="1:12" x14ac:dyDescent="0.2">
      <c r="A12949" s="1"/>
      <c r="B12949" s="1" t="s">
        <v>3969</v>
      </c>
      <c r="C12949" s="1" t="s">
        <v>20252</v>
      </c>
      <c r="D12949" s="1" t="s">
        <v>3970</v>
      </c>
      <c r="E12949" s="1" t="s">
        <v>7396</v>
      </c>
      <c r="F12949" s="1"/>
      <c r="G12949" s="1"/>
      <c r="H12949" s="1"/>
      <c r="I12949" s="1"/>
      <c r="J12949" s="1" t="s">
        <v>27464</v>
      </c>
      <c r="K12949" s="1"/>
      <c r="L12949" s="1"/>
    </row>
    <row r="12950" spans="1:12" x14ac:dyDescent="0.2">
      <c r="B12950" t="s">
        <v>2648</v>
      </c>
      <c r="C12950" t="s">
        <v>19971</v>
      </c>
      <c r="D12950" t="s">
        <v>10417</v>
      </c>
      <c r="E12950" t="s">
        <v>2649</v>
      </c>
    </row>
    <row r="12951" spans="1:12" x14ac:dyDescent="0.2">
      <c r="B12951" t="s">
        <v>2648</v>
      </c>
      <c r="C12951" t="s">
        <v>21033</v>
      </c>
      <c r="D12951" t="s">
        <v>2650</v>
      </c>
      <c r="E12951" t="s">
        <v>2649</v>
      </c>
    </row>
    <row r="12952" spans="1:12" x14ac:dyDescent="0.2">
      <c r="B12952" t="s">
        <v>2648</v>
      </c>
      <c r="C12952" t="s">
        <v>2651</v>
      </c>
      <c r="D12952" s="14" t="s">
        <v>24035</v>
      </c>
      <c r="E12952" t="s">
        <v>2649</v>
      </c>
    </row>
    <row r="12953" spans="1:12" x14ac:dyDescent="0.2">
      <c r="B12953" t="s">
        <v>2648</v>
      </c>
      <c r="C12953" t="s">
        <v>19446</v>
      </c>
      <c r="D12953" t="s">
        <v>2652</v>
      </c>
      <c r="E12953" t="s">
        <v>2649</v>
      </c>
    </row>
    <row r="12954" spans="1:12" x14ac:dyDescent="0.2">
      <c r="B12954" t="s">
        <v>2648</v>
      </c>
      <c r="C12954" t="s">
        <v>21311</v>
      </c>
      <c r="D12954" t="s">
        <v>19972</v>
      </c>
      <c r="E12954" t="s">
        <v>2649</v>
      </c>
    </row>
    <row r="12955" spans="1:12" x14ac:dyDescent="0.2">
      <c r="B12955" t="s">
        <v>2653</v>
      </c>
      <c r="C12955" t="s">
        <v>19681</v>
      </c>
      <c r="D12955" t="s">
        <v>2654</v>
      </c>
      <c r="E12955" t="s">
        <v>21794</v>
      </c>
    </row>
    <row r="12956" spans="1:12" x14ac:dyDescent="0.2">
      <c r="B12956" t="s">
        <v>2655</v>
      </c>
      <c r="C12956" t="s">
        <v>14426</v>
      </c>
      <c r="D12956" t="s">
        <v>2656</v>
      </c>
      <c r="E12956" t="s">
        <v>21019</v>
      </c>
      <c r="J12956" t="s">
        <v>27465</v>
      </c>
      <c r="L12956" t="s">
        <v>2657</v>
      </c>
    </row>
    <row r="12957" spans="1:12" x14ac:dyDescent="0.2">
      <c r="B12957" t="s">
        <v>2655</v>
      </c>
      <c r="C12957" t="s">
        <v>22475</v>
      </c>
      <c r="D12957" s="14" t="s">
        <v>24415</v>
      </c>
      <c r="E12957" t="s">
        <v>21019</v>
      </c>
    </row>
    <row r="12958" spans="1:12" x14ac:dyDescent="0.2">
      <c r="B12958" t="s">
        <v>2655</v>
      </c>
      <c r="C12958" t="s">
        <v>21818</v>
      </c>
      <c r="D12958" t="s">
        <v>21018</v>
      </c>
      <c r="E12958" t="s">
        <v>21019</v>
      </c>
    </row>
    <row r="12959" spans="1:12" x14ac:dyDescent="0.2">
      <c r="A12959" s="1"/>
      <c r="B12959" s="1" t="s">
        <v>2655</v>
      </c>
      <c r="C12959" s="1" t="s">
        <v>10135</v>
      </c>
      <c r="D12959" s="1" t="s">
        <v>2658</v>
      </c>
      <c r="E12959" s="1" t="s">
        <v>21019</v>
      </c>
      <c r="F12959" s="1"/>
      <c r="G12959" s="1"/>
      <c r="H12959" s="1"/>
      <c r="I12959" s="1"/>
      <c r="J12959" s="1"/>
      <c r="K12959" s="1"/>
      <c r="L12959" s="1"/>
    </row>
    <row r="12960" spans="1:12" x14ac:dyDescent="0.2">
      <c r="B12960" t="s">
        <v>2659</v>
      </c>
      <c r="C12960" t="s">
        <v>22270</v>
      </c>
      <c r="D12960" t="s">
        <v>2660</v>
      </c>
      <c r="E12960" t="s">
        <v>2661</v>
      </c>
    </row>
    <row r="12961" spans="1:13" x14ac:dyDescent="0.2">
      <c r="A12961" s="57"/>
      <c r="B12961" s="21" t="s">
        <v>2662</v>
      </c>
      <c r="C12961" s="21" t="s">
        <v>2663</v>
      </c>
      <c r="D12961" s="60" t="s">
        <v>23267</v>
      </c>
      <c r="E12961" s="21" t="s">
        <v>21994</v>
      </c>
      <c r="F12961" s="67"/>
      <c r="G12961" s="21"/>
      <c r="H12961" s="21"/>
      <c r="I12961" s="21"/>
      <c r="J12961" s="21" t="s">
        <v>23268</v>
      </c>
      <c r="K12961" s="21"/>
      <c r="L12961" s="21" t="s">
        <v>24506</v>
      </c>
      <c r="M12961" s="56"/>
    </row>
    <row r="12962" spans="1:13" x14ac:dyDescent="0.2">
      <c r="A12962" s="38"/>
      <c r="B12962" s="14" t="s">
        <v>2664</v>
      </c>
      <c r="C12962" s="14" t="s">
        <v>2665</v>
      </c>
      <c r="D12962" s="14" t="s">
        <v>22830</v>
      </c>
      <c r="E12962" s="14" t="s">
        <v>22502</v>
      </c>
      <c r="F12962" s="14"/>
      <c r="G12962" s="14"/>
      <c r="H12962" s="14"/>
      <c r="I12962" s="14"/>
      <c r="J12962" s="14" t="s">
        <v>22831</v>
      </c>
      <c r="K12962" s="14"/>
      <c r="L12962" s="14" t="s">
        <v>25996</v>
      </c>
      <c r="M12962" s="21"/>
    </row>
    <row r="12963" spans="1:13" x14ac:dyDescent="0.2">
      <c r="B12963" t="s">
        <v>2664</v>
      </c>
      <c r="C12963" t="s">
        <v>2666</v>
      </c>
      <c r="D12963" t="s">
        <v>2667</v>
      </c>
      <c r="E12963" t="s">
        <v>22502</v>
      </c>
      <c r="J12963" t="s">
        <v>27466</v>
      </c>
      <c r="L12963" t="s">
        <v>25997</v>
      </c>
    </row>
    <row r="12964" spans="1:13" x14ac:dyDescent="0.2">
      <c r="B12964" t="s">
        <v>2664</v>
      </c>
      <c r="C12964" t="s">
        <v>2668</v>
      </c>
      <c r="D12964" t="s">
        <v>22759</v>
      </c>
      <c r="E12964" t="s">
        <v>22502</v>
      </c>
      <c r="J12964" t="s">
        <v>27467</v>
      </c>
      <c r="L12964" t="s">
        <v>25998</v>
      </c>
    </row>
    <row r="12965" spans="1:13" x14ac:dyDescent="0.2">
      <c r="B12965" t="s">
        <v>2669</v>
      </c>
      <c r="C12965" t="s">
        <v>19879</v>
      </c>
      <c r="D12965" t="s">
        <v>22274</v>
      </c>
      <c r="E12965" t="s">
        <v>21709</v>
      </c>
      <c r="J12965" t="s">
        <v>27468</v>
      </c>
    </row>
    <row r="12966" spans="1:13" x14ac:dyDescent="0.2">
      <c r="B12966" t="s">
        <v>2669</v>
      </c>
      <c r="C12966" t="s">
        <v>2670</v>
      </c>
      <c r="D12966" t="s">
        <v>2671</v>
      </c>
      <c r="E12966" t="s">
        <v>21709</v>
      </c>
      <c r="J12966" t="s">
        <v>27469</v>
      </c>
    </row>
    <row r="12967" spans="1:13" x14ac:dyDescent="0.2">
      <c r="B12967" t="s">
        <v>2669</v>
      </c>
      <c r="C12967" t="s">
        <v>2672</v>
      </c>
      <c r="D12967" t="s">
        <v>2671</v>
      </c>
      <c r="E12967" t="s">
        <v>21709</v>
      </c>
    </row>
    <row r="12968" spans="1:13" x14ac:dyDescent="0.2">
      <c r="B12968" t="s">
        <v>2673</v>
      </c>
      <c r="C12968" t="s">
        <v>21381</v>
      </c>
      <c r="D12968" s="14" t="s">
        <v>22786</v>
      </c>
      <c r="E12968" t="s">
        <v>14198</v>
      </c>
      <c r="J12968" t="s">
        <v>27470</v>
      </c>
      <c r="L12968" t="s">
        <v>25780</v>
      </c>
    </row>
    <row r="12969" spans="1:13" x14ac:dyDescent="0.2">
      <c r="B12969" t="s">
        <v>2675</v>
      </c>
      <c r="C12969" t="s">
        <v>2676</v>
      </c>
      <c r="D12969" t="s">
        <v>15793</v>
      </c>
      <c r="E12969" t="s">
        <v>21794</v>
      </c>
    </row>
    <row r="12970" spans="1:13" x14ac:dyDescent="0.2">
      <c r="B12970" t="s">
        <v>2675</v>
      </c>
      <c r="C12970" t="s">
        <v>2677</v>
      </c>
      <c r="D12970" t="s">
        <v>15793</v>
      </c>
      <c r="E12970" t="s">
        <v>21794</v>
      </c>
    </row>
    <row r="12971" spans="1:13" x14ac:dyDescent="0.2">
      <c r="B12971" t="s">
        <v>2678</v>
      </c>
      <c r="C12971" t="s">
        <v>21388</v>
      </c>
      <c r="D12971" t="s">
        <v>2679</v>
      </c>
      <c r="E12971" t="s">
        <v>21007</v>
      </c>
      <c r="J12971" t="s">
        <v>2680</v>
      </c>
      <c r="L12971" t="s">
        <v>25999</v>
      </c>
    </row>
    <row r="12972" spans="1:13" x14ac:dyDescent="0.2">
      <c r="B12972" t="s">
        <v>2678</v>
      </c>
      <c r="C12972" t="s">
        <v>2688</v>
      </c>
      <c r="D12972" t="s">
        <v>20886</v>
      </c>
      <c r="E12972" t="s">
        <v>21007</v>
      </c>
      <c r="J12972" t="s">
        <v>2689</v>
      </c>
      <c r="L12972" t="s">
        <v>26000</v>
      </c>
    </row>
    <row r="12973" spans="1:13" x14ac:dyDescent="0.2">
      <c r="B12973" t="s">
        <v>2678</v>
      </c>
      <c r="C12973" t="s">
        <v>7766</v>
      </c>
      <c r="D12973" t="s">
        <v>187</v>
      </c>
      <c r="E12973" t="s">
        <v>21007</v>
      </c>
      <c r="J12973" t="s">
        <v>188</v>
      </c>
      <c r="L12973" t="s">
        <v>2711</v>
      </c>
    </row>
    <row r="12974" spans="1:13" x14ac:dyDescent="0.2">
      <c r="B12974" t="s">
        <v>2678</v>
      </c>
      <c r="C12974" t="s">
        <v>22197</v>
      </c>
      <c r="D12974" t="s">
        <v>192</v>
      </c>
      <c r="E12974" t="s">
        <v>21007</v>
      </c>
      <c r="L12974" t="s">
        <v>193</v>
      </c>
    </row>
    <row r="12975" spans="1:13" x14ac:dyDescent="0.2">
      <c r="B12975" t="s">
        <v>2678</v>
      </c>
      <c r="C12975" t="s">
        <v>18736</v>
      </c>
      <c r="D12975" t="s">
        <v>187</v>
      </c>
      <c r="E12975" t="s">
        <v>21007</v>
      </c>
      <c r="L12975" t="s">
        <v>2711</v>
      </c>
    </row>
    <row r="12976" spans="1:13" x14ac:dyDescent="0.2">
      <c r="B12976" t="s">
        <v>2678</v>
      </c>
      <c r="C12976" t="s">
        <v>16767</v>
      </c>
      <c r="D12976" s="14" t="s">
        <v>24507</v>
      </c>
      <c r="E12976" t="s">
        <v>21007</v>
      </c>
      <c r="J12976" t="s">
        <v>2708</v>
      </c>
      <c r="L12976" t="s">
        <v>2709</v>
      </c>
    </row>
    <row r="12977" spans="2:12" x14ac:dyDescent="0.2">
      <c r="B12977" t="s">
        <v>2678</v>
      </c>
      <c r="C12977" t="s">
        <v>16928</v>
      </c>
      <c r="D12977" s="14" t="s">
        <v>22698</v>
      </c>
      <c r="E12977" t="s">
        <v>21007</v>
      </c>
      <c r="J12977" t="s">
        <v>2692</v>
      </c>
      <c r="L12977" t="s">
        <v>26001</v>
      </c>
    </row>
    <row r="12978" spans="2:12" x14ac:dyDescent="0.2">
      <c r="B12978" t="s">
        <v>2678</v>
      </c>
      <c r="C12978" t="s">
        <v>15017</v>
      </c>
      <c r="D12978" t="s">
        <v>2690</v>
      </c>
      <c r="E12978" t="s">
        <v>21007</v>
      </c>
      <c r="J12978" t="s">
        <v>2691</v>
      </c>
      <c r="L12978" t="s">
        <v>26002</v>
      </c>
    </row>
    <row r="12979" spans="2:12" x14ac:dyDescent="0.2">
      <c r="B12979" t="s">
        <v>2678</v>
      </c>
      <c r="C12979" t="s">
        <v>189</v>
      </c>
      <c r="D12979" t="s">
        <v>190</v>
      </c>
      <c r="E12979" t="s">
        <v>21007</v>
      </c>
      <c r="J12979" t="s">
        <v>191</v>
      </c>
      <c r="L12979" t="s">
        <v>2711</v>
      </c>
    </row>
    <row r="12980" spans="2:12" x14ac:dyDescent="0.2">
      <c r="B12980" t="s">
        <v>2678</v>
      </c>
      <c r="C12980" t="s">
        <v>2702</v>
      </c>
      <c r="D12980" t="s">
        <v>16214</v>
      </c>
      <c r="E12980" t="s">
        <v>21007</v>
      </c>
    </row>
    <row r="12981" spans="2:12" x14ac:dyDescent="0.2">
      <c r="B12981" t="s">
        <v>2678</v>
      </c>
      <c r="C12981" t="s">
        <v>194</v>
      </c>
      <c r="D12981" t="s">
        <v>195</v>
      </c>
      <c r="E12981" t="s">
        <v>21007</v>
      </c>
      <c r="J12981" t="s">
        <v>196</v>
      </c>
      <c r="L12981" t="s">
        <v>197</v>
      </c>
    </row>
    <row r="12982" spans="2:12" x14ac:dyDescent="0.2">
      <c r="B12982" t="s">
        <v>2678</v>
      </c>
      <c r="C12982" t="s">
        <v>2693</v>
      </c>
      <c r="D12982" s="14" t="s">
        <v>24508</v>
      </c>
      <c r="E12982" t="s">
        <v>21007</v>
      </c>
      <c r="J12982" t="s">
        <v>2694</v>
      </c>
      <c r="L12982" t="s">
        <v>26003</v>
      </c>
    </row>
    <row r="12983" spans="2:12" x14ac:dyDescent="0.2">
      <c r="B12983" t="s">
        <v>2678</v>
      </c>
      <c r="C12983" t="s">
        <v>2695</v>
      </c>
      <c r="D12983" t="s">
        <v>19076</v>
      </c>
      <c r="E12983" t="s">
        <v>21007</v>
      </c>
      <c r="J12983" t="s">
        <v>2696</v>
      </c>
      <c r="L12983" t="s">
        <v>26004</v>
      </c>
    </row>
    <row r="12984" spans="2:12" x14ac:dyDescent="0.2">
      <c r="B12984" t="s">
        <v>2678</v>
      </c>
      <c r="C12984" t="s">
        <v>22219</v>
      </c>
      <c r="D12984" s="14" t="s">
        <v>24509</v>
      </c>
      <c r="E12984" t="s">
        <v>21007</v>
      </c>
      <c r="J12984" t="s">
        <v>2710</v>
      </c>
      <c r="L12984" t="s">
        <v>2711</v>
      </c>
    </row>
    <row r="12985" spans="2:12" x14ac:dyDescent="0.2">
      <c r="B12985" t="s">
        <v>2678</v>
      </c>
      <c r="C12985" t="s">
        <v>2697</v>
      </c>
      <c r="D12985" t="s">
        <v>26136</v>
      </c>
      <c r="E12985" t="s">
        <v>21007</v>
      </c>
      <c r="J12985" t="s">
        <v>2698</v>
      </c>
      <c r="L12985" t="s">
        <v>26005</v>
      </c>
    </row>
    <row r="12986" spans="2:12" x14ac:dyDescent="0.2">
      <c r="B12986" t="s">
        <v>2678</v>
      </c>
      <c r="C12986" t="s">
        <v>2712</v>
      </c>
      <c r="D12986" t="s">
        <v>21881</v>
      </c>
      <c r="E12986" t="s">
        <v>21007</v>
      </c>
      <c r="J12986" t="s">
        <v>2713</v>
      </c>
    </row>
    <row r="12987" spans="2:12" x14ac:dyDescent="0.2">
      <c r="B12987" t="s">
        <v>2678</v>
      </c>
      <c r="C12987" t="s">
        <v>2684</v>
      </c>
      <c r="D12987" t="s">
        <v>2685</v>
      </c>
      <c r="E12987" t="s">
        <v>21007</v>
      </c>
      <c r="J12987" t="s">
        <v>2686</v>
      </c>
      <c r="L12987" t="s">
        <v>2687</v>
      </c>
    </row>
    <row r="12988" spans="2:12" x14ac:dyDescent="0.2">
      <c r="B12988" t="s">
        <v>2678</v>
      </c>
      <c r="C12988" t="s">
        <v>2699</v>
      </c>
      <c r="D12988" t="s">
        <v>2700</v>
      </c>
      <c r="E12988" t="s">
        <v>21007</v>
      </c>
      <c r="J12988" t="s">
        <v>2701</v>
      </c>
      <c r="L12988" t="s">
        <v>26006</v>
      </c>
    </row>
    <row r="12989" spans="2:12" x14ac:dyDescent="0.2">
      <c r="B12989" t="s">
        <v>2678</v>
      </c>
      <c r="C12989" t="s">
        <v>19636</v>
      </c>
      <c r="D12989" t="s">
        <v>2703</v>
      </c>
      <c r="E12989" t="s">
        <v>21007</v>
      </c>
      <c r="J12989" t="s">
        <v>2704</v>
      </c>
      <c r="L12989" t="s">
        <v>26007</v>
      </c>
    </row>
    <row r="12990" spans="2:12" x14ac:dyDescent="0.2">
      <c r="B12990" t="s">
        <v>2678</v>
      </c>
      <c r="C12990" t="s">
        <v>19166</v>
      </c>
      <c r="D12990" t="s">
        <v>2715</v>
      </c>
      <c r="E12990" t="s">
        <v>21007</v>
      </c>
      <c r="J12990" t="s">
        <v>2716</v>
      </c>
    </row>
    <row r="12991" spans="2:12" x14ac:dyDescent="0.2">
      <c r="B12991" t="s">
        <v>2678</v>
      </c>
      <c r="C12991" t="s">
        <v>2705</v>
      </c>
      <c r="D12991" t="s">
        <v>2706</v>
      </c>
      <c r="E12991" t="s">
        <v>21007</v>
      </c>
      <c r="J12991" t="s">
        <v>2707</v>
      </c>
    </row>
    <row r="12992" spans="2:12" x14ac:dyDescent="0.2">
      <c r="B12992" t="s">
        <v>2717</v>
      </c>
      <c r="C12992" t="s">
        <v>2718</v>
      </c>
      <c r="D12992" t="s">
        <v>11640</v>
      </c>
      <c r="E12992" t="s">
        <v>22231</v>
      </c>
      <c r="J12992" t="s">
        <v>28057</v>
      </c>
    </row>
    <row r="12993" spans="1:13" x14ac:dyDescent="0.2">
      <c r="B12993" t="s">
        <v>2717</v>
      </c>
      <c r="C12993" t="s">
        <v>2719</v>
      </c>
      <c r="D12993" t="s">
        <v>18194</v>
      </c>
      <c r="E12993" t="s">
        <v>22231</v>
      </c>
    </row>
    <row r="12994" spans="1:13" x14ac:dyDescent="0.2">
      <c r="A12994" s="1"/>
      <c r="B12994" s="1" t="s">
        <v>2717</v>
      </c>
      <c r="C12994" s="1" t="s">
        <v>2720</v>
      </c>
      <c r="D12994" s="1" t="s">
        <v>2721</v>
      </c>
      <c r="E12994" s="1" t="s">
        <v>22231</v>
      </c>
      <c r="F12994" s="1"/>
      <c r="G12994" s="1"/>
      <c r="H12994" s="1"/>
      <c r="I12994" s="1"/>
      <c r="J12994" s="1"/>
      <c r="K12994" s="1"/>
      <c r="L12994" s="1"/>
    </row>
    <row r="12995" spans="1:13" x14ac:dyDescent="0.2">
      <c r="B12995" t="s">
        <v>2722</v>
      </c>
      <c r="C12995" t="s">
        <v>21031</v>
      </c>
      <c r="D12995" t="s">
        <v>11089</v>
      </c>
      <c r="E12995" t="s">
        <v>21794</v>
      </c>
    </row>
    <row r="12996" spans="1:13" x14ac:dyDescent="0.2">
      <c r="B12996" t="s">
        <v>2723</v>
      </c>
      <c r="C12996" t="s">
        <v>22586</v>
      </c>
      <c r="D12996" s="14" t="s">
        <v>26135</v>
      </c>
      <c r="E12996" t="s">
        <v>14737</v>
      </c>
    </row>
    <row r="12997" spans="1:13" x14ac:dyDescent="0.2">
      <c r="B12997" t="s">
        <v>2724</v>
      </c>
      <c r="C12997" t="s">
        <v>2725</v>
      </c>
      <c r="D12997" t="s">
        <v>21136</v>
      </c>
      <c r="E12997" t="s">
        <v>2726</v>
      </c>
    </row>
    <row r="12998" spans="1:13" x14ac:dyDescent="0.2">
      <c r="A12998" s="1"/>
      <c r="B12998" s="1" t="s">
        <v>2727</v>
      </c>
      <c r="C12998" s="1" t="s">
        <v>2728</v>
      </c>
      <c r="D12998" s="1" t="s">
        <v>2729</v>
      </c>
      <c r="E12998" s="1" t="s">
        <v>22382</v>
      </c>
      <c r="F12998" s="1"/>
      <c r="G12998" s="1"/>
      <c r="H12998" s="1"/>
      <c r="I12998" s="1"/>
      <c r="J12998" s="1" t="s">
        <v>27471</v>
      </c>
      <c r="K12998" s="1"/>
      <c r="L12998" s="1" t="s">
        <v>2730</v>
      </c>
    </row>
    <row r="12999" spans="1:13" x14ac:dyDescent="0.2">
      <c r="A12999" s="19"/>
      <c r="B12999" s="23" t="s">
        <v>2731</v>
      </c>
      <c r="C12999" s="32" t="s">
        <v>2732</v>
      </c>
      <c r="D12999" s="23" t="s">
        <v>22832</v>
      </c>
      <c r="E12999" s="24" t="s">
        <v>21819</v>
      </c>
      <c r="F12999" s="24"/>
      <c r="G12999" s="24"/>
      <c r="H12999" s="24"/>
      <c r="I12999" s="24"/>
      <c r="J12999" s="24" t="s">
        <v>27472</v>
      </c>
      <c r="K12999" s="24"/>
      <c r="L12999" s="28" t="s">
        <v>22833</v>
      </c>
      <c r="M12999" s="21"/>
    </row>
    <row r="13000" spans="1:13" x14ac:dyDescent="0.2">
      <c r="A13000" s="57"/>
      <c r="B13000" s="21" t="s">
        <v>2733</v>
      </c>
      <c r="C13000" s="21" t="s">
        <v>21838</v>
      </c>
      <c r="D13000" s="21" t="s">
        <v>2734</v>
      </c>
      <c r="E13000" s="21" t="s">
        <v>21819</v>
      </c>
      <c r="F13000" s="67"/>
      <c r="G13000" s="21"/>
      <c r="H13000" s="21"/>
      <c r="I13000" s="21"/>
      <c r="J13000" s="21" t="s">
        <v>2735</v>
      </c>
      <c r="K13000" s="21"/>
      <c r="L13000" s="21" t="s">
        <v>23269</v>
      </c>
      <c r="M13000" s="56"/>
    </row>
    <row r="13001" spans="1:13" x14ac:dyDescent="0.2">
      <c r="B13001" t="s">
        <v>2736</v>
      </c>
      <c r="C13001" t="s">
        <v>2737</v>
      </c>
      <c r="D13001" t="s">
        <v>2738</v>
      </c>
      <c r="E13001" t="s">
        <v>21819</v>
      </c>
    </row>
    <row r="13002" spans="1:13" x14ac:dyDescent="0.2">
      <c r="B13002" t="s">
        <v>2739</v>
      </c>
      <c r="C13002" t="s">
        <v>2740</v>
      </c>
      <c r="D13002" t="s">
        <v>20310</v>
      </c>
      <c r="E13002" t="s">
        <v>21994</v>
      </c>
      <c r="J13002" t="s">
        <v>27473</v>
      </c>
      <c r="L13002" t="s">
        <v>2741</v>
      </c>
    </row>
    <row r="13003" spans="1:13" x14ac:dyDescent="0.2">
      <c r="B13003" t="s">
        <v>2739</v>
      </c>
      <c r="C13003" t="s">
        <v>2759</v>
      </c>
      <c r="D13003" t="s">
        <v>2760</v>
      </c>
      <c r="E13003" t="s">
        <v>21994</v>
      </c>
      <c r="J13003" t="s">
        <v>27474</v>
      </c>
      <c r="L13003" t="s">
        <v>2761</v>
      </c>
    </row>
    <row r="13004" spans="1:13" x14ac:dyDescent="0.2">
      <c r="B13004" t="s">
        <v>2739</v>
      </c>
      <c r="C13004" t="s">
        <v>21506</v>
      </c>
      <c r="D13004" t="s">
        <v>2758</v>
      </c>
      <c r="E13004" t="s">
        <v>21994</v>
      </c>
    </row>
    <row r="13005" spans="1:13" x14ac:dyDescent="0.2">
      <c r="B13005" t="s">
        <v>2739</v>
      </c>
      <c r="C13005" t="s">
        <v>17128</v>
      </c>
      <c r="D13005" t="s">
        <v>2742</v>
      </c>
      <c r="E13005" t="s">
        <v>21994</v>
      </c>
      <c r="J13005" t="s">
        <v>27475</v>
      </c>
      <c r="L13005" t="s">
        <v>26008</v>
      </c>
    </row>
    <row r="13006" spans="1:13" x14ac:dyDescent="0.2">
      <c r="B13006" t="s">
        <v>2739</v>
      </c>
      <c r="C13006" t="s">
        <v>16185</v>
      </c>
      <c r="D13006" t="s">
        <v>2762</v>
      </c>
      <c r="E13006" t="s">
        <v>21994</v>
      </c>
      <c r="J13006" t="s">
        <v>27476</v>
      </c>
    </row>
    <row r="13007" spans="1:13" x14ac:dyDescent="0.2">
      <c r="B13007" t="s">
        <v>2739</v>
      </c>
      <c r="C13007" t="s">
        <v>11451</v>
      </c>
      <c r="D13007" t="s">
        <v>20991</v>
      </c>
      <c r="E13007" t="s">
        <v>21994</v>
      </c>
      <c r="J13007" t="s">
        <v>27477</v>
      </c>
      <c r="L13007" t="s">
        <v>26009</v>
      </c>
    </row>
    <row r="13008" spans="1:13" x14ac:dyDescent="0.2">
      <c r="B13008" t="s">
        <v>2739</v>
      </c>
      <c r="C13008" t="s">
        <v>21620</v>
      </c>
      <c r="D13008" t="s">
        <v>2743</v>
      </c>
      <c r="E13008" t="s">
        <v>21994</v>
      </c>
      <c r="J13008" t="s">
        <v>27484</v>
      </c>
    </row>
    <row r="13009" spans="1:12" x14ac:dyDescent="0.2">
      <c r="B13009" t="s">
        <v>2739</v>
      </c>
      <c r="C13009" t="s">
        <v>2744</v>
      </c>
      <c r="D13009" t="s">
        <v>13217</v>
      </c>
      <c r="E13009" t="s">
        <v>21994</v>
      </c>
      <c r="J13009" t="s">
        <v>2745</v>
      </c>
      <c r="L13009" t="s">
        <v>2746</v>
      </c>
    </row>
    <row r="13010" spans="1:12" x14ac:dyDescent="0.2">
      <c r="B13010" t="s">
        <v>2739</v>
      </c>
      <c r="C13010" t="s">
        <v>14844</v>
      </c>
      <c r="D13010" s="14" t="s">
        <v>22834</v>
      </c>
      <c r="E13010" t="s">
        <v>21994</v>
      </c>
      <c r="J13010" t="s">
        <v>27478</v>
      </c>
      <c r="L13010" t="s">
        <v>26010</v>
      </c>
    </row>
    <row r="13011" spans="1:12" x14ac:dyDescent="0.2">
      <c r="B13011" t="s">
        <v>2739</v>
      </c>
      <c r="C13011" t="s">
        <v>18763</v>
      </c>
      <c r="D13011" s="14" t="s">
        <v>22835</v>
      </c>
      <c r="E13011" t="s">
        <v>21994</v>
      </c>
      <c r="J13011" t="s">
        <v>27479</v>
      </c>
      <c r="L13011" t="s">
        <v>26011</v>
      </c>
    </row>
    <row r="13012" spans="1:12" x14ac:dyDescent="0.2">
      <c r="B13012" t="s">
        <v>2739</v>
      </c>
      <c r="C13012" t="s">
        <v>11584</v>
      </c>
      <c r="D13012" s="14" t="s">
        <v>23543</v>
      </c>
      <c r="E13012" t="s">
        <v>21994</v>
      </c>
      <c r="J13012" t="s">
        <v>2747</v>
      </c>
      <c r="L13012" t="s">
        <v>26012</v>
      </c>
    </row>
    <row r="13013" spans="1:12" x14ac:dyDescent="0.2">
      <c r="B13013" t="s">
        <v>2739</v>
      </c>
      <c r="C13013" t="s">
        <v>2748</v>
      </c>
      <c r="D13013" t="s">
        <v>2749</v>
      </c>
      <c r="E13013" t="s">
        <v>21994</v>
      </c>
      <c r="J13013" t="s">
        <v>27480</v>
      </c>
    </row>
    <row r="13014" spans="1:12" x14ac:dyDescent="0.2">
      <c r="B13014" t="s">
        <v>2739</v>
      </c>
      <c r="C13014" t="s">
        <v>2750</v>
      </c>
      <c r="D13014" t="s">
        <v>2751</v>
      </c>
      <c r="E13014" t="s">
        <v>21994</v>
      </c>
      <c r="J13014" t="s">
        <v>27481</v>
      </c>
      <c r="L13014" t="s">
        <v>26013</v>
      </c>
    </row>
    <row r="13015" spans="1:12" x14ac:dyDescent="0.2">
      <c r="B13015" t="s">
        <v>2739</v>
      </c>
      <c r="C13015" t="s">
        <v>2752</v>
      </c>
      <c r="D13015" t="s">
        <v>2753</v>
      </c>
      <c r="E13015" t="s">
        <v>21994</v>
      </c>
      <c r="J13015" t="s">
        <v>27485</v>
      </c>
      <c r="L13015" t="s">
        <v>26014</v>
      </c>
    </row>
    <row r="13016" spans="1:12" x14ac:dyDescent="0.2">
      <c r="B13016" t="s">
        <v>2739</v>
      </c>
      <c r="C13016" t="s">
        <v>2754</v>
      </c>
      <c r="D13016" t="s">
        <v>19213</v>
      </c>
      <c r="E13016" t="s">
        <v>21994</v>
      </c>
      <c r="J13016" t="s">
        <v>27486</v>
      </c>
      <c r="L13016" t="s">
        <v>2755</v>
      </c>
    </row>
    <row r="13017" spans="1:12" x14ac:dyDescent="0.2">
      <c r="B13017" t="s">
        <v>2739</v>
      </c>
      <c r="C13017" t="s">
        <v>2756</v>
      </c>
      <c r="D13017" t="s">
        <v>19232</v>
      </c>
      <c r="E13017" t="s">
        <v>21994</v>
      </c>
      <c r="J13017" t="s">
        <v>27482</v>
      </c>
      <c r="L13017" t="s">
        <v>26015</v>
      </c>
    </row>
    <row r="13018" spans="1:12" x14ac:dyDescent="0.2">
      <c r="A13018" s="1"/>
      <c r="B13018" s="1" t="s">
        <v>2739</v>
      </c>
      <c r="C13018" s="1" t="s">
        <v>16438</v>
      </c>
      <c r="D13018" s="21" t="s">
        <v>26134</v>
      </c>
      <c r="E13018" s="1" t="s">
        <v>21994</v>
      </c>
      <c r="F13018" s="1"/>
      <c r="G13018" s="1"/>
      <c r="H13018" s="1"/>
      <c r="I13018" s="1"/>
      <c r="J13018" s="1" t="s">
        <v>27487</v>
      </c>
      <c r="K13018" s="1"/>
      <c r="L13018" s="1" t="s">
        <v>26016</v>
      </c>
    </row>
    <row r="13019" spans="1:12" x14ac:dyDescent="0.2">
      <c r="A13019" s="1"/>
      <c r="B13019" s="1" t="s">
        <v>2739</v>
      </c>
      <c r="C13019" s="1" t="s">
        <v>5147</v>
      </c>
      <c r="D13019" s="1" t="s">
        <v>2757</v>
      </c>
      <c r="E13019" s="1" t="s">
        <v>21994</v>
      </c>
      <c r="F13019" s="1"/>
      <c r="G13019" s="1"/>
      <c r="H13019" s="1"/>
      <c r="I13019" s="1"/>
      <c r="J13019" s="1" t="s">
        <v>27483</v>
      </c>
      <c r="K13019" s="1"/>
      <c r="L13019" s="1" t="s">
        <v>26017</v>
      </c>
    </row>
    <row r="13020" spans="1:12" x14ac:dyDescent="0.2">
      <c r="B13020" t="s">
        <v>2763</v>
      </c>
      <c r="C13020" t="s">
        <v>4335</v>
      </c>
      <c r="D13020" t="s">
        <v>2764</v>
      </c>
      <c r="E13020" t="s">
        <v>21042</v>
      </c>
    </row>
    <row r="13021" spans="1:12" x14ac:dyDescent="0.2">
      <c r="B13021" t="s">
        <v>2765</v>
      </c>
      <c r="C13021" t="s">
        <v>8992</v>
      </c>
      <c r="D13021" t="s">
        <v>2766</v>
      </c>
      <c r="E13021" t="s">
        <v>17322</v>
      </c>
    </row>
    <row r="13022" spans="1:12" x14ac:dyDescent="0.2">
      <c r="B13022" t="s">
        <v>2767</v>
      </c>
      <c r="C13022" t="s">
        <v>2768</v>
      </c>
      <c r="D13022" t="s">
        <v>2769</v>
      </c>
      <c r="E13022" t="s">
        <v>19402</v>
      </c>
      <c r="J13022" t="s">
        <v>28058</v>
      </c>
    </row>
    <row r="13023" spans="1:12" x14ac:dyDescent="0.2">
      <c r="B13023" t="s">
        <v>2767</v>
      </c>
      <c r="C13023" t="s">
        <v>2770</v>
      </c>
      <c r="D13023" t="s">
        <v>2771</v>
      </c>
      <c r="E13023" t="s">
        <v>19402</v>
      </c>
    </row>
    <row r="13024" spans="1:12" x14ac:dyDescent="0.2">
      <c r="B13024" t="s">
        <v>2772</v>
      </c>
      <c r="C13024" t="s">
        <v>2773</v>
      </c>
      <c r="D13024" t="s">
        <v>2774</v>
      </c>
      <c r="E13024" t="s">
        <v>21794</v>
      </c>
    </row>
    <row r="13025" spans="1:12" x14ac:dyDescent="0.2">
      <c r="B13025" t="s">
        <v>2775</v>
      </c>
      <c r="C13025" t="s">
        <v>19920</v>
      </c>
      <c r="D13025" s="14" t="s">
        <v>24510</v>
      </c>
      <c r="E13025" t="s">
        <v>21709</v>
      </c>
    </row>
    <row r="13026" spans="1:12" x14ac:dyDescent="0.2">
      <c r="B13026" t="s">
        <v>2775</v>
      </c>
      <c r="C13026" t="s">
        <v>21004</v>
      </c>
      <c r="D13026" s="14" t="s">
        <v>24510</v>
      </c>
      <c r="E13026" t="s">
        <v>21709</v>
      </c>
    </row>
    <row r="13027" spans="1:12" x14ac:dyDescent="0.2">
      <c r="B13027" t="s">
        <v>2776</v>
      </c>
      <c r="C13027" t="s">
        <v>19914</v>
      </c>
      <c r="D13027" s="14" t="s">
        <v>24510</v>
      </c>
      <c r="E13027" t="s">
        <v>21709</v>
      </c>
      <c r="J13027" t="s">
        <v>27488</v>
      </c>
    </row>
    <row r="13028" spans="1:12" x14ac:dyDescent="0.2">
      <c r="B13028" t="s">
        <v>2776</v>
      </c>
      <c r="C13028" t="s">
        <v>8759</v>
      </c>
      <c r="D13028" t="s">
        <v>22192</v>
      </c>
      <c r="E13028" t="s">
        <v>21709</v>
      </c>
    </row>
    <row r="13029" spans="1:12" x14ac:dyDescent="0.2">
      <c r="B13029" t="s">
        <v>2776</v>
      </c>
      <c r="C13029" t="s">
        <v>11054</v>
      </c>
      <c r="D13029" t="s">
        <v>22429</v>
      </c>
      <c r="E13029" t="s">
        <v>21709</v>
      </c>
    </row>
    <row r="13030" spans="1:12" x14ac:dyDescent="0.2">
      <c r="B13030" t="s">
        <v>2776</v>
      </c>
      <c r="C13030" t="s">
        <v>21004</v>
      </c>
      <c r="D13030" s="14" t="s">
        <v>24510</v>
      </c>
      <c r="E13030" t="s">
        <v>21709</v>
      </c>
    </row>
    <row r="13031" spans="1:12" x14ac:dyDescent="0.2">
      <c r="B13031" t="s">
        <v>2777</v>
      </c>
      <c r="C13031" t="s">
        <v>2778</v>
      </c>
      <c r="D13031" t="s">
        <v>22472</v>
      </c>
      <c r="E13031" t="s">
        <v>21794</v>
      </c>
    </row>
    <row r="13032" spans="1:12" x14ac:dyDescent="0.2">
      <c r="B13032" t="s">
        <v>2777</v>
      </c>
      <c r="C13032" t="s">
        <v>21919</v>
      </c>
      <c r="D13032" t="s">
        <v>2781</v>
      </c>
      <c r="E13032" t="s">
        <v>21794</v>
      </c>
    </row>
    <row r="13033" spans="1:12" x14ac:dyDescent="0.2">
      <c r="B13033" t="s">
        <v>2777</v>
      </c>
      <c r="C13033" t="s">
        <v>2779</v>
      </c>
      <c r="D13033" t="s">
        <v>2780</v>
      </c>
      <c r="E13033" t="s">
        <v>21794</v>
      </c>
    </row>
    <row r="13034" spans="1:12" x14ac:dyDescent="0.2">
      <c r="B13034" t="s">
        <v>2777</v>
      </c>
      <c r="C13034" t="s">
        <v>2782</v>
      </c>
      <c r="D13034" t="s">
        <v>2783</v>
      </c>
      <c r="E13034" t="s">
        <v>21794</v>
      </c>
    </row>
    <row r="13035" spans="1:12" x14ac:dyDescent="0.2">
      <c r="B13035" t="s">
        <v>2777</v>
      </c>
      <c r="C13035" t="s">
        <v>2784</v>
      </c>
      <c r="D13035" t="s">
        <v>2783</v>
      </c>
      <c r="E13035" t="s">
        <v>21794</v>
      </c>
    </row>
    <row r="13036" spans="1:12" x14ac:dyDescent="0.2">
      <c r="B13036" t="s">
        <v>2777</v>
      </c>
      <c r="C13036" t="s">
        <v>2785</v>
      </c>
      <c r="D13036" t="s">
        <v>2786</v>
      </c>
      <c r="E13036" t="s">
        <v>21794</v>
      </c>
    </row>
    <row r="13037" spans="1:12" x14ac:dyDescent="0.2">
      <c r="A13037" s="1"/>
      <c r="B13037" s="1" t="s">
        <v>2787</v>
      </c>
      <c r="C13037" s="1" t="s">
        <v>20325</v>
      </c>
      <c r="D13037" s="1" t="s">
        <v>20142</v>
      </c>
      <c r="E13037" s="1" t="s">
        <v>21828</v>
      </c>
      <c r="F13037" s="1"/>
      <c r="G13037" s="1"/>
      <c r="H13037" s="1"/>
      <c r="I13037" s="1"/>
      <c r="J13037" s="1"/>
      <c r="K13037" s="1"/>
      <c r="L13037" s="1"/>
    </row>
    <row r="13038" spans="1:12" x14ac:dyDescent="0.2">
      <c r="B13038" t="s">
        <v>2788</v>
      </c>
      <c r="C13038" t="s">
        <v>2789</v>
      </c>
      <c r="D13038" t="s">
        <v>2790</v>
      </c>
      <c r="E13038" t="s">
        <v>2791</v>
      </c>
    </row>
    <row r="13039" spans="1:12" x14ac:dyDescent="0.2">
      <c r="B13039" t="s">
        <v>2792</v>
      </c>
      <c r="C13039" t="s">
        <v>2793</v>
      </c>
      <c r="D13039" t="s">
        <v>19986</v>
      </c>
      <c r="E13039" t="s">
        <v>4975</v>
      </c>
    </row>
    <row r="13040" spans="1:12" x14ac:dyDescent="0.2">
      <c r="B13040" t="s">
        <v>2792</v>
      </c>
      <c r="C13040" t="s">
        <v>16767</v>
      </c>
      <c r="D13040" t="s">
        <v>21843</v>
      </c>
      <c r="E13040" t="s">
        <v>4975</v>
      </c>
    </row>
    <row r="13041" spans="2:5" x14ac:dyDescent="0.2">
      <c r="B13041" t="s">
        <v>2792</v>
      </c>
      <c r="C13041" t="s">
        <v>2794</v>
      </c>
      <c r="D13041" t="s">
        <v>19986</v>
      </c>
      <c r="E13041" t="s">
        <v>4975</v>
      </c>
    </row>
    <row r="13042" spans="2:5" x14ac:dyDescent="0.2">
      <c r="B13042" t="s">
        <v>2792</v>
      </c>
      <c r="C13042" t="s">
        <v>2795</v>
      </c>
      <c r="D13042" t="s">
        <v>19986</v>
      </c>
      <c r="E13042" t="s">
        <v>4975</v>
      </c>
    </row>
    <row r="13043" spans="2:5" x14ac:dyDescent="0.2">
      <c r="B13043" t="s">
        <v>2792</v>
      </c>
      <c r="C13043" t="s">
        <v>15794</v>
      </c>
      <c r="D13043" t="s">
        <v>19986</v>
      </c>
      <c r="E13043" t="s">
        <v>4975</v>
      </c>
    </row>
    <row r="13044" spans="2:5" x14ac:dyDescent="0.2">
      <c r="B13044" t="s">
        <v>2792</v>
      </c>
      <c r="C13044" t="s">
        <v>22466</v>
      </c>
      <c r="D13044" t="s">
        <v>21813</v>
      </c>
      <c r="E13044" t="s">
        <v>4975</v>
      </c>
    </row>
    <row r="13045" spans="2:5" x14ac:dyDescent="0.2">
      <c r="B13045" t="s">
        <v>2792</v>
      </c>
      <c r="C13045" t="s">
        <v>21178</v>
      </c>
      <c r="D13045" t="s">
        <v>21813</v>
      </c>
      <c r="E13045" t="s">
        <v>4975</v>
      </c>
    </row>
    <row r="13046" spans="2:5" x14ac:dyDescent="0.2">
      <c r="B13046" t="s">
        <v>2792</v>
      </c>
      <c r="C13046" t="s">
        <v>2796</v>
      </c>
      <c r="D13046" t="s">
        <v>21813</v>
      </c>
      <c r="E13046" t="s">
        <v>4975</v>
      </c>
    </row>
    <row r="13047" spans="2:5" x14ac:dyDescent="0.2">
      <c r="B13047" t="s">
        <v>2797</v>
      </c>
      <c r="C13047" t="s">
        <v>16021</v>
      </c>
      <c r="D13047" t="s">
        <v>2800</v>
      </c>
      <c r="E13047" t="s">
        <v>2798</v>
      </c>
    </row>
    <row r="13048" spans="2:5" x14ac:dyDescent="0.2">
      <c r="B13048" t="s">
        <v>2797</v>
      </c>
      <c r="C13048" t="s">
        <v>10640</v>
      </c>
      <c r="D13048" s="14" t="s">
        <v>26133</v>
      </c>
      <c r="E13048" t="s">
        <v>2798</v>
      </c>
    </row>
    <row r="13049" spans="2:5" x14ac:dyDescent="0.2">
      <c r="B13049" t="s">
        <v>2797</v>
      </c>
      <c r="C13049" t="s">
        <v>21582</v>
      </c>
      <c r="D13049" t="s">
        <v>22315</v>
      </c>
      <c r="E13049" t="s">
        <v>2798</v>
      </c>
    </row>
    <row r="13050" spans="2:5" x14ac:dyDescent="0.2">
      <c r="B13050" t="s">
        <v>2797</v>
      </c>
      <c r="C13050" t="s">
        <v>2799</v>
      </c>
      <c r="D13050" t="s">
        <v>15695</v>
      </c>
      <c r="E13050" t="s">
        <v>2798</v>
      </c>
    </row>
    <row r="13051" spans="2:5" x14ac:dyDescent="0.2">
      <c r="B13051" t="s">
        <v>2797</v>
      </c>
      <c r="C13051" t="s">
        <v>2801</v>
      </c>
      <c r="D13051" t="s">
        <v>2802</v>
      </c>
      <c r="E13051" t="s">
        <v>2798</v>
      </c>
    </row>
    <row r="13052" spans="2:5" x14ac:dyDescent="0.2">
      <c r="B13052" t="s">
        <v>2797</v>
      </c>
      <c r="C13052" t="s">
        <v>22142</v>
      </c>
      <c r="D13052" t="s">
        <v>22315</v>
      </c>
      <c r="E13052" t="s">
        <v>2798</v>
      </c>
    </row>
    <row r="13053" spans="2:5" x14ac:dyDescent="0.2">
      <c r="B13053" t="s">
        <v>2797</v>
      </c>
      <c r="C13053" t="s">
        <v>2803</v>
      </c>
      <c r="D13053" t="s">
        <v>22166</v>
      </c>
      <c r="E13053" t="s">
        <v>2798</v>
      </c>
    </row>
    <row r="13054" spans="2:5" x14ac:dyDescent="0.2">
      <c r="B13054" t="s">
        <v>2797</v>
      </c>
      <c r="C13054" t="s">
        <v>2804</v>
      </c>
      <c r="D13054" t="s">
        <v>2800</v>
      </c>
      <c r="E13054" t="s">
        <v>2798</v>
      </c>
    </row>
    <row r="13055" spans="2:5" x14ac:dyDescent="0.2">
      <c r="B13055" t="s">
        <v>2797</v>
      </c>
      <c r="C13055" t="s">
        <v>2805</v>
      </c>
      <c r="D13055" t="s">
        <v>2806</v>
      </c>
      <c r="E13055" t="s">
        <v>2798</v>
      </c>
    </row>
    <row r="13056" spans="2:5" x14ac:dyDescent="0.2">
      <c r="B13056" t="s">
        <v>2797</v>
      </c>
      <c r="C13056" t="s">
        <v>19375</v>
      </c>
      <c r="D13056" t="s">
        <v>22315</v>
      </c>
      <c r="E13056" t="s">
        <v>2798</v>
      </c>
    </row>
    <row r="13057" spans="2:5" x14ac:dyDescent="0.2">
      <c r="B13057" t="s">
        <v>2797</v>
      </c>
      <c r="C13057" t="s">
        <v>20014</v>
      </c>
      <c r="D13057" t="s">
        <v>22315</v>
      </c>
      <c r="E13057" t="s">
        <v>2798</v>
      </c>
    </row>
    <row r="13058" spans="2:5" x14ac:dyDescent="0.2">
      <c r="B13058" t="s">
        <v>2797</v>
      </c>
      <c r="C13058" t="s">
        <v>2807</v>
      </c>
      <c r="D13058" t="s">
        <v>21782</v>
      </c>
      <c r="E13058" t="s">
        <v>2798</v>
      </c>
    </row>
    <row r="13059" spans="2:5" x14ac:dyDescent="0.2">
      <c r="B13059" t="s">
        <v>2797</v>
      </c>
      <c r="C13059" t="s">
        <v>2808</v>
      </c>
      <c r="D13059" t="s">
        <v>22315</v>
      </c>
      <c r="E13059" t="s">
        <v>2798</v>
      </c>
    </row>
    <row r="13060" spans="2:5" x14ac:dyDescent="0.2">
      <c r="B13060" t="s">
        <v>2797</v>
      </c>
      <c r="C13060" t="s">
        <v>19872</v>
      </c>
      <c r="D13060" t="s">
        <v>2809</v>
      </c>
      <c r="E13060" t="s">
        <v>2798</v>
      </c>
    </row>
    <row r="13061" spans="2:5" x14ac:dyDescent="0.2">
      <c r="B13061" t="s">
        <v>2797</v>
      </c>
      <c r="C13061" t="s">
        <v>18601</v>
      </c>
      <c r="D13061" t="s">
        <v>2810</v>
      </c>
      <c r="E13061" t="s">
        <v>2798</v>
      </c>
    </row>
    <row r="13062" spans="2:5" x14ac:dyDescent="0.2">
      <c r="B13062" t="s">
        <v>2797</v>
      </c>
      <c r="C13062" t="s">
        <v>8158</v>
      </c>
      <c r="D13062" t="s">
        <v>24527</v>
      </c>
      <c r="E13062" t="s">
        <v>2798</v>
      </c>
    </row>
    <row r="13063" spans="2:5" x14ac:dyDescent="0.2">
      <c r="B13063" t="s">
        <v>2797</v>
      </c>
      <c r="C13063" t="s">
        <v>2811</v>
      </c>
      <c r="D13063" t="s">
        <v>2812</v>
      </c>
      <c r="E13063" t="s">
        <v>2798</v>
      </c>
    </row>
    <row r="13064" spans="2:5" x14ac:dyDescent="0.2">
      <c r="B13064" t="s">
        <v>2797</v>
      </c>
      <c r="C13064" t="s">
        <v>2813</v>
      </c>
      <c r="D13064" t="s">
        <v>2800</v>
      </c>
      <c r="E13064" t="s">
        <v>2798</v>
      </c>
    </row>
    <row r="13065" spans="2:5" x14ac:dyDescent="0.2">
      <c r="B13065" t="s">
        <v>2797</v>
      </c>
      <c r="C13065" t="s">
        <v>19324</v>
      </c>
      <c r="D13065" t="s">
        <v>2814</v>
      </c>
      <c r="E13065" t="s">
        <v>2798</v>
      </c>
    </row>
    <row r="13066" spans="2:5" x14ac:dyDescent="0.2">
      <c r="B13066" t="s">
        <v>2797</v>
      </c>
      <c r="C13066" t="s">
        <v>12330</v>
      </c>
      <c r="D13066" t="s">
        <v>22315</v>
      </c>
      <c r="E13066" t="s">
        <v>2798</v>
      </c>
    </row>
    <row r="13067" spans="2:5" x14ac:dyDescent="0.2">
      <c r="B13067" t="s">
        <v>2797</v>
      </c>
      <c r="C13067" t="s">
        <v>2815</v>
      </c>
      <c r="D13067" t="s">
        <v>21782</v>
      </c>
      <c r="E13067" t="s">
        <v>2798</v>
      </c>
    </row>
    <row r="13068" spans="2:5" x14ac:dyDescent="0.2">
      <c r="B13068" t="s">
        <v>2797</v>
      </c>
      <c r="C13068" t="s">
        <v>2816</v>
      </c>
      <c r="D13068" t="s">
        <v>22315</v>
      </c>
      <c r="E13068" t="s">
        <v>2798</v>
      </c>
    </row>
    <row r="13069" spans="2:5" x14ac:dyDescent="0.2">
      <c r="B13069" t="s">
        <v>2797</v>
      </c>
      <c r="C13069" t="s">
        <v>11713</v>
      </c>
      <c r="D13069" t="s">
        <v>22222</v>
      </c>
      <c r="E13069" t="s">
        <v>2798</v>
      </c>
    </row>
    <row r="13070" spans="2:5" x14ac:dyDescent="0.2">
      <c r="B13070" t="s">
        <v>2797</v>
      </c>
      <c r="C13070" t="s">
        <v>14624</v>
      </c>
      <c r="D13070" t="s">
        <v>2817</v>
      </c>
      <c r="E13070" t="s">
        <v>2798</v>
      </c>
    </row>
    <row r="13071" spans="2:5" x14ac:dyDescent="0.2">
      <c r="B13071" t="s">
        <v>2797</v>
      </c>
      <c r="C13071" t="s">
        <v>3710</v>
      </c>
      <c r="D13071" t="s">
        <v>2817</v>
      </c>
      <c r="E13071" t="s">
        <v>2798</v>
      </c>
    </row>
    <row r="13072" spans="2:5" x14ac:dyDescent="0.2">
      <c r="B13072" t="s">
        <v>2797</v>
      </c>
      <c r="C13072" t="s">
        <v>2818</v>
      </c>
      <c r="D13072" t="s">
        <v>2819</v>
      </c>
      <c r="E13072" t="s">
        <v>2798</v>
      </c>
    </row>
    <row r="13073" spans="1:12" x14ac:dyDescent="0.2">
      <c r="A13073" s="1"/>
      <c r="B13073" s="1" t="s">
        <v>2797</v>
      </c>
      <c r="C13073" s="1" t="s">
        <v>10353</v>
      </c>
      <c r="D13073" s="21" t="s">
        <v>23397</v>
      </c>
      <c r="E13073" s="1" t="s">
        <v>2798</v>
      </c>
      <c r="F13073" s="1"/>
      <c r="G13073" s="1"/>
      <c r="H13073" s="1"/>
      <c r="I13073" s="1"/>
      <c r="J13073" s="1"/>
      <c r="K13073" s="1"/>
      <c r="L13073" s="1"/>
    </row>
    <row r="13074" spans="1:12" x14ac:dyDescent="0.2">
      <c r="A13074" s="1"/>
      <c r="B13074" s="1" t="s">
        <v>2797</v>
      </c>
      <c r="C13074" s="1" t="s">
        <v>2820</v>
      </c>
      <c r="D13074" s="21" t="s">
        <v>24511</v>
      </c>
      <c r="E13074" s="1" t="s">
        <v>2798</v>
      </c>
      <c r="F13074" s="1"/>
      <c r="G13074" s="1"/>
      <c r="H13074" s="1"/>
      <c r="I13074" s="1"/>
      <c r="J13074" s="1"/>
      <c r="K13074" s="1"/>
      <c r="L13074" s="1"/>
    </row>
    <row r="13075" spans="1:12" x14ac:dyDescent="0.2">
      <c r="B13075" t="s">
        <v>2821</v>
      </c>
      <c r="C13075" t="s">
        <v>21731</v>
      </c>
      <c r="D13075" s="14" t="s">
        <v>24512</v>
      </c>
      <c r="E13075" t="s">
        <v>18183</v>
      </c>
    </row>
    <row r="13076" spans="1:12" x14ac:dyDescent="0.2">
      <c r="B13076" t="s">
        <v>2822</v>
      </c>
      <c r="C13076" t="s">
        <v>2823</v>
      </c>
      <c r="D13076" t="s">
        <v>21865</v>
      </c>
      <c r="E13076" t="s">
        <v>16003</v>
      </c>
    </row>
    <row r="13077" spans="1:12" x14ac:dyDescent="0.2">
      <c r="B13077" t="s">
        <v>2824</v>
      </c>
      <c r="C13077" t="s">
        <v>2825</v>
      </c>
      <c r="D13077" t="s">
        <v>2826</v>
      </c>
      <c r="E13077" t="s">
        <v>2827</v>
      </c>
    </row>
    <row r="13078" spans="1:12" x14ac:dyDescent="0.2">
      <c r="B13078" t="s">
        <v>2824</v>
      </c>
      <c r="C13078" t="s">
        <v>2828</v>
      </c>
      <c r="D13078" s="14" t="s">
        <v>23392</v>
      </c>
      <c r="E13078" t="s">
        <v>2827</v>
      </c>
    </row>
    <row r="13079" spans="1:12" x14ac:dyDescent="0.2">
      <c r="B13079" t="s">
        <v>2824</v>
      </c>
      <c r="C13079" t="s">
        <v>22203</v>
      </c>
      <c r="D13079" t="s">
        <v>2829</v>
      </c>
      <c r="E13079" t="s">
        <v>2827</v>
      </c>
      <c r="J13079" t="s">
        <v>2830</v>
      </c>
    </row>
    <row r="13080" spans="1:12" x14ac:dyDescent="0.2">
      <c r="A13080" s="1"/>
      <c r="B13080" s="1" t="s">
        <v>2824</v>
      </c>
      <c r="C13080" s="1" t="s">
        <v>18588</v>
      </c>
      <c r="D13080" s="1" t="s">
        <v>2826</v>
      </c>
      <c r="E13080" s="1" t="s">
        <v>2827</v>
      </c>
      <c r="F13080" s="1"/>
      <c r="G13080" s="1"/>
      <c r="H13080" s="1"/>
      <c r="I13080" s="1"/>
      <c r="J13080" s="1" t="s">
        <v>27489</v>
      </c>
      <c r="K13080" s="1"/>
      <c r="L13080" s="1"/>
    </row>
    <row r="13081" spans="1:12" x14ac:dyDescent="0.2">
      <c r="B13081" t="s">
        <v>2831</v>
      </c>
      <c r="C13081" t="s">
        <v>17863</v>
      </c>
      <c r="D13081" s="14" t="s">
        <v>24161</v>
      </c>
      <c r="E13081" t="s">
        <v>21794</v>
      </c>
    </row>
    <row r="13082" spans="1:12" x14ac:dyDescent="0.2">
      <c r="B13082" t="s">
        <v>2831</v>
      </c>
      <c r="C13082" t="s">
        <v>2832</v>
      </c>
      <c r="D13082" t="s">
        <v>2833</v>
      </c>
      <c r="E13082" t="s">
        <v>21794</v>
      </c>
    </row>
    <row r="13083" spans="1:12" x14ac:dyDescent="0.2">
      <c r="B13083" t="s">
        <v>2831</v>
      </c>
      <c r="C13083" t="s">
        <v>2834</v>
      </c>
      <c r="D13083" s="14" t="s">
        <v>23548</v>
      </c>
      <c r="E13083" t="s">
        <v>21794</v>
      </c>
    </row>
    <row r="13084" spans="1:12" x14ac:dyDescent="0.2">
      <c r="B13084" t="s">
        <v>2831</v>
      </c>
      <c r="C13084" t="s">
        <v>11864</v>
      </c>
      <c r="D13084" t="s">
        <v>10989</v>
      </c>
      <c r="E13084" t="s">
        <v>21794</v>
      </c>
    </row>
    <row r="13085" spans="1:12" x14ac:dyDescent="0.2">
      <c r="B13085" t="s">
        <v>2831</v>
      </c>
      <c r="C13085" t="s">
        <v>21631</v>
      </c>
      <c r="D13085" t="s">
        <v>16013</v>
      </c>
      <c r="E13085" t="s">
        <v>21794</v>
      </c>
    </row>
    <row r="13086" spans="1:12" x14ac:dyDescent="0.2">
      <c r="B13086" t="s">
        <v>2831</v>
      </c>
      <c r="C13086" t="s">
        <v>19884</v>
      </c>
      <c r="D13086" t="s">
        <v>21635</v>
      </c>
      <c r="E13086" t="s">
        <v>21794</v>
      </c>
    </row>
    <row r="13087" spans="1:12" x14ac:dyDescent="0.2">
      <c r="B13087" t="s">
        <v>2831</v>
      </c>
      <c r="C13087" t="s">
        <v>2835</v>
      </c>
      <c r="D13087" s="14" t="s">
        <v>23651</v>
      </c>
      <c r="E13087" t="s">
        <v>21794</v>
      </c>
    </row>
    <row r="13088" spans="1:12" x14ac:dyDescent="0.2">
      <c r="B13088" t="s">
        <v>2831</v>
      </c>
      <c r="C13088" t="s">
        <v>17478</v>
      </c>
      <c r="D13088" t="s">
        <v>13634</v>
      </c>
      <c r="E13088" t="s">
        <v>21794</v>
      </c>
    </row>
    <row r="13089" spans="1:12" x14ac:dyDescent="0.2">
      <c r="B13089" t="s">
        <v>2831</v>
      </c>
      <c r="C13089" t="s">
        <v>7162</v>
      </c>
      <c r="D13089" t="s">
        <v>21635</v>
      </c>
      <c r="E13089" t="s">
        <v>21794</v>
      </c>
    </row>
    <row r="13090" spans="1:12" x14ac:dyDescent="0.2">
      <c r="B13090" t="s">
        <v>2831</v>
      </c>
      <c r="C13090" t="s">
        <v>21395</v>
      </c>
      <c r="D13090" t="s">
        <v>21635</v>
      </c>
      <c r="E13090" t="s">
        <v>21794</v>
      </c>
    </row>
    <row r="13091" spans="1:12" x14ac:dyDescent="0.2">
      <c r="A13091" s="1"/>
      <c r="B13091" s="1" t="s">
        <v>2831</v>
      </c>
      <c r="C13091" s="1" t="s">
        <v>19192</v>
      </c>
      <c r="D13091" s="1" t="s">
        <v>21635</v>
      </c>
      <c r="E13091" s="1" t="s">
        <v>21794</v>
      </c>
      <c r="F13091" s="1"/>
      <c r="G13091" s="1"/>
      <c r="H13091" s="1"/>
      <c r="I13091" s="1"/>
      <c r="J13091" s="1"/>
      <c r="K13091" s="1"/>
      <c r="L13091" s="1"/>
    </row>
    <row r="13092" spans="1:12" x14ac:dyDescent="0.2">
      <c r="B13092" t="s">
        <v>2836</v>
      </c>
      <c r="C13092" t="s">
        <v>2837</v>
      </c>
      <c r="D13092" s="14" t="s">
        <v>24513</v>
      </c>
      <c r="E13092" t="s">
        <v>21794</v>
      </c>
    </row>
    <row r="13093" spans="1:12" x14ac:dyDescent="0.2">
      <c r="B13093" t="s">
        <v>2836</v>
      </c>
      <c r="C13093" t="s">
        <v>2838</v>
      </c>
      <c r="D13093" s="14" t="s">
        <v>24514</v>
      </c>
      <c r="E13093" t="s">
        <v>21794</v>
      </c>
    </row>
    <row r="13094" spans="1:12" x14ac:dyDescent="0.2">
      <c r="B13094" t="s">
        <v>2839</v>
      </c>
      <c r="C13094" t="s">
        <v>2840</v>
      </c>
      <c r="D13094" s="14" t="s">
        <v>24515</v>
      </c>
      <c r="E13094" t="s">
        <v>20895</v>
      </c>
    </row>
    <row r="13095" spans="1:12" x14ac:dyDescent="0.2">
      <c r="B13095" t="s">
        <v>2839</v>
      </c>
      <c r="C13095" t="s">
        <v>2841</v>
      </c>
      <c r="D13095" t="s">
        <v>2842</v>
      </c>
      <c r="E13095" t="s">
        <v>20895</v>
      </c>
    </row>
    <row r="13096" spans="1:12" x14ac:dyDescent="0.2">
      <c r="B13096" t="s">
        <v>2839</v>
      </c>
      <c r="C13096" t="s">
        <v>2843</v>
      </c>
      <c r="D13096" t="s">
        <v>21655</v>
      </c>
      <c r="E13096" t="s">
        <v>20895</v>
      </c>
    </row>
    <row r="13097" spans="1:12" x14ac:dyDescent="0.2">
      <c r="B13097" t="s">
        <v>2839</v>
      </c>
      <c r="C13097" t="s">
        <v>21620</v>
      </c>
      <c r="D13097" t="s">
        <v>2844</v>
      </c>
      <c r="E13097" t="s">
        <v>20895</v>
      </c>
    </row>
    <row r="13098" spans="1:12" x14ac:dyDescent="0.2">
      <c r="B13098" t="s">
        <v>2839</v>
      </c>
      <c r="C13098" t="s">
        <v>2845</v>
      </c>
      <c r="D13098" t="s">
        <v>26132</v>
      </c>
      <c r="E13098" t="s">
        <v>20895</v>
      </c>
    </row>
    <row r="13099" spans="1:12" x14ac:dyDescent="0.2">
      <c r="B13099" t="s">
        <v>2839</v>
      </c>
      <c r="C13099" t="s">
        <v>2846</v>
      </c>
      <c r="D13099" t="s">
        <v>2847</v>
      </c>
      <c r="E13099" t="s">
        <v>20895</v>
      </c>
    </row>
    <row r="13100" spans="1:12" x14ac:dyDescent="0.2">
      <c r="B13100" t="s">
        <v>2839</v>
      </c>
      <c r="C13100" t="s">
        <v>11584</v>
      </c>
      <c r="D13100" s="14" t="s">
        <v>24516</v>
      </c>
      <c r="E13100" t="s">
        <v>20895</v>
      </c>
    </row>
    <row r="13101" spans="1:12" x14ac:dyDescent="0.2">
      <c r="B13101" t="s">
        <v>2839</v>
      </c>
      <c r="C13101" t="s">
        <v>8582</v>
      </c>
      <c r="D13101" t="s">
        <v>2848</v>
      </c>
      <c r="E13101" t="s">
        <v>20895</v>
      </c>
    </row>
    <row r="13102" spans="1:12" x14ac:dyDescent="0.2">
      <c r="B13102" t="s">
        <v>2839</v>
      </c>
      <c r="C13102" t="s">
        <v>2849</v>
      </c>
      <c r="D13102" t="s">
        <v>6416</v>
      </c>
      <c r="E13102" t="s">
        <v>20895</v>
      </c>
    </row>
    <row r="13103" spans="1:12" x14ac:dyDescent="0.2">
      <c r="B13103" t="s">
        <v>2839</v>
      </c>
      <c r="C13103" t="s">
        <v>2850</v>
      </c>
      <c r="D13103" s="14" t="s">
        <v>24517</v>
      </c>
      <c r="E13103" t="s">
        <v>20895</v>
      </c>
    </row>
    <row r="13104" spans="1:12" x14ac:dyDescent="0.2">
      <c r="B13104" t="s">
        <v>2839</v>
      </c>
      <c r="C13104" t="s">
        <v>2851</v>
      </c>
      <c r="D13104" t="s">
        <v>21655</v>
      </c>
      <c r="E13104" t="s">
        <v>20895</v>
      </c>
    </row>
    <row r="13105" spans="1:12" x14ac:dyDescent="0.2">
      <c r="B13105" t="s">
        <v>2839</v>
      </c>
      <c r="C13105" t="s">
        <v>2852</v>
      </c>
      <c r="D13105" t="s">
        <v>2853</v>
      </c>
      <c r="E13105" t="s">
        <v>20895</v>
      </c>
    </row>
    <row r="13106" spans="1:12" x14ac:dyDescent="0.2">
      <c r="A13106" s="1"/>
      <c r="B13106" s="1" t="s">
        <v>2839</v>
      </c>
      <c r="C13106" s="1" t="s">
        <v>2854</v>
      </c>
      <c r="D13106" s="21" t="s">
        <v>24518</v>
      </c>
      <c r="E13106" s="1" t="s">
        <v>20895</v>
      </c>
      <c r="F13106" s="1"/>
      <c r="G13106" s="1"/>
      <c r="H13106" s="1"/>
      <c r="I13106" s="1"/>
      <c r="J13106" s="1"/>
      <c r="K13106" s="1"/>
      <c r="L13106" s="1"/>
    </row>
    <row r="13107" spans="1:12" x14ac:dyDescent="0.2">
      <c r="B13107" t="s">
        <v>2855</v>
      </c>
      <c r="C13107" t="s">
        <v>17386</v>
      </c>
      <c r="D13107" t="s">
        <v>22230</v>
      </c>
      <c r="E13107" t="s">
        <v>21870</v>
      </c>
    </row>
    <row r="13108" spans="1:12" x14ac:dyDescent="0.2">
      <c r="B13108" t="s">
        <v>2855</v>
      </c>
      <c r="C13108" t="s">
        <v>20777</v>
      </c>
      <c r="D13108" t="s">
        <v>22277</v>
      </c>
      <c r="E13108" t="s">
        <v>21870</v>
      </c>
    </row>
    <row r="13109" spans="1:12" x14ac:dyDescent="0.2">
      <c r="B13109" t="s">
        <v>2855</v>
      </c>
      <c r="C13109" t="s">
        <v>12916</v>
      </c>
      <c r="D13109" t="s">
        <v>22230</v>
      </c>
      <c r="E13109" t="s">
        <v>21870</v>
      </c>
    </row>
    <row r="13110" spans="1:12" x14ac:dyDescent="0.2">
      <c r="B13110" t="s">
        <v>2855</v>
      </c>
      <c r="C13110" t="s">
        <v>19533</v>
      </c>
      <c r="D13110" t="s">
        <v>22188</v>
      </c>
      <c r="E13110" t="s">
        <v>21870</v>
      </c>
    </row>
    <row r="13111" spans="1:12" x14ac:dyDescent="0.2">
      <c r="B13111" t="s">
        <v>2855</v>
      </c>
      <c r="C13111" t="s">
        <v>11948</v>
      </c>
      <c r="D13111" s="14" t="s">
        <v>24519</v>
      </c>
      <c r="E13111" t="s">
        <v>21870</v>
      </c>
    </row>
    <row r="13112" spans="1:12" x14ac:dyDescent="0.2">
      <c r="B13112" t="s">
        <v>2855</v>
      </c>
      <c r="C13112" t="s">
        <v>14674</v>
      </c>
      <c r="D13112" t="s">
        <v>22230</v>
      </c>
      <c r="E13112" t="s">
        <v>21870</v>
      </c>
    </row>
    <row r="13113" spans="1:12" x14ac:dyDescent="0.2">
      <c r="B13113" t="s">
        <v>2855</v>
      </c>
      <c r="C13113" t="s">
        <v>11547</v>
      </c>
      <c r="D13113" t="s">
        <v>13603</v>
      </c>
      <c r="E13113" t="s">
        <v>21870</v>
      </c>
    </row>
    <row r="13114" spans="1:12" x14ac:dyDescent="0.2">
      <c r="B13114" t="s">
        <v>2855</v>
      </c>
      <c r="C13114" t="s">
        <v>2856</v>
      </c>
      <c r="D13114" t="s">
        <v>22230</v>
      </c>
      <c r="E13114" t="s">
        <v>21870</v>
      </c>
    </row>
    <row r="13115" spans="1:12" x14ac:dyDescent="0.2">
      <c r="B13115" t="s">
        <v>2855</v>
      </c>
      <c r="C13115" t="s">
        <v>2873</v>
      </c>
      <c r="D13115" t="s">
        <v>2874</v>
      </c>
      <c r="E13115" t="s">
        <v>21870</v>
      </c>
    </row>
    <row r="13116" spans="1:12" x14ac:dyDescent="0.2">
      <c r="B13116" t="s">
        <v>2855</v>
      </c>
      <c r="C13116" t="s">
        <v>2857</v>
      </c>
      <c r="D13116" t="s">
        <v>17284</v>
      </c>
      <c r="E13116" t="s">
        <v>21870</v>
      </c>
    </row>
    <row r="13117" spans="1:12" x14ac:dyDescent="0.2">
      <c r="B13117" t="s">
        <v>2855</v>
      </c>
      <c r="C13117" t="s">
        <v>22216</v>
      </c>
      <c r="D13117" t="s">
        <v>22230</v>
      </c>
      <c r="E13117" t="s">
        <v>21870</v>
      </c>
    </row>
    <row r="13118" spans="1:12" x14ac:dyDescent="0.2">
      <c r="B13118" t="s">
        <v>2855</v>
      </c>
      <c r="C13118" t="s">
        <v>22187</v>
      </c>
      <c r="D13118" t="s">
        <v>22192</v>
      </c>
      <c r="E13118" t="s">
        <v>21870</v>
      </c>
    </row>
    <row r="13119" spans="1:12" x14ac:dyDescent="0.2">
      <c r="B13119" t="s">
        <v>2855</v>
      </c>
      <c r="C13119" t="s">
        <v>21804</v>
      </c>
      <c r="D13119" s="14" t="s">
        <v>24520</v>
      </c>
      <c r="E13119" t="s">
        <v>21870</v>
      </c>
      <c r="J13119" t="s">
        <v>27490</v>
      </c>
      <c r="L13119" t="s">
        <v>2858</v>
      </c>
    </row>
    <row r="13120" spans="1:12" x14ac:dyDescent="0.2">
      <c r="B13120" t="s">
        <v>2855</v>
      </c>
      <c r="C13120" t="s">
        <v>2875</v>
      </c>
      <c r="D13120" t="s">
        <v>19469</v>
      </c>
      <c r="E13120" t="s">
        <v>21870</v>
      </c>
    </row>
    <row r="13121" spans="2:12" x14ac:dyDescent="0.2">
      <c r="B13121" t="s">
        <v>2855</v>
      </c>
      <c r="C13121" t="s">
        <v>9260</v>
      </c>
      <c r="D13121" t="s">
        <v>22230</v>
      </c>
      <c r="E13121" t="s">
        <v>21870</v>
      </c>
    </row>
    <row r="13122" spans="2:12" x14ac:dyDescent="0.2">
      <c r="B13122" t="s">
        <v>2855</v>
      </c>
      <c r="C13122" t="s">
        <v>2859</v>
      </c>
      <c r="D13122" t="s">
        <v>22230</v>
      </c>
      <c r="E13122" t="s">
        <v>21870</v>
      </c>
    </row>
    <row r="13123" spans="2:12" x14ac:dyDescent="0.2">
      <c r="B13123" t="s">
        <v>2855</v>
      </c>
      <c r="C13123" t="s">
        <v>21897</v>
      </c>
      <c r="D13123" t="s">
        <v>22230</v>
      </c>
      <c r="E13123" t="s">
        <v>21870</v>
      </c>
    </row>
    <row r="13124" spans="2:12" x14ac:dyDescent="0.2">
      <c r="B13124" t="s">
        <v>2855</v>
      </c>
      <c r="C13124" t="s">
        <v>22102</v>
      </c>
      <c r="D13124" t="s">
        <v>7002</v>
      </c>
      <c r="E13124" t="s">
        <v>21870</v>
      </c>
      <c r="J13124" t="s">
        <v>2871</v>
      </c>
      <c r="L13124" t="s">
        <v>2872</v>
      </c>
    </row>
    <row r="13125" spans="2:12" x14ac:dyDescent="0.2">
      <c r="B13125" t="s">
        <v>2855</v>
      </c>
      <c r="C13125" t="s">
        <v>2876</v>
      </c>
      <c r="D13125" t="s">
        <v>2861</v>
      </c>
      <c r="E13125" t="s">
        <v>21870</v>
      </c>
    </row>
    <row r="13126" spans="2:12" x14ac:dyDescent="0.2">
      <c r="B13126" t="s">
        <v>2855</v>
      </c>
      <c r="C13126" t="s">
        <v>2860</v>
      </c>
      <c r="D13126" t="s">
        <v>2861</v>
      </c>
      <c r="E13126" t="s">
        <v>21870</v>
      </c>
    </row>
    <row r="13127" spans="2:12" x14ac:dyDescent="0.2">
      <c r="B13127" t="s">
        <v>2855</v>
      </c>
      <c r="C13127" t="s">
        <v>19569</v>
      </c>
      <c r="D13127" t="s">
        <v>22230</v>
      </c>
      <c r="E13127" t="s">
        <v>21870</v>
      </c>
    </row>
    <row r="13128" spans="2:12" x14ac:dyDescent="0.2">
      <c r="B13128" t="s">
        <v>2855</v>
      </c>
      <c r="C13128" t="s">
        <v>2862</v>
      </c>
      <c r="D13128" t="s">
        <v>22230</v>
      </c>
      <c r="E13128" t="s">
        <v>21870</v>
      </c>
    </row>
    <row r="13129" spans="2:12" x14ac:dyDescent="0.2">
      <c r="B13129" t="s">
        <v>2855</v>
      </c>
      <c r="C13129" t="s">
        <v>17388</v>
      </c>
      <c r="D13129" t="s">
        <v>22230</v>
      </c>
      <c r="E13129" t="s">
        <v>21870</v>
      </c>
    </row>
    <row r="13130" spans="2:12" x14ac:dyDescent="0.2">
      <c r="B13130" t="s">
        <v>2855</v>
      </c>
      <c r="C13130" t="s">
        <v>12982</v>
      </c>
      <c r="D13130" t="s">
        <v>22230</v>
      </c>
      <c r="E13130" t="s">
        <v>21870</v>
      </c>
    </row>
    <row r="13131" spans="2:12" x14ac:dyDescent="0.2">
      <c r="B13131" t="s">
        <v>2855</v>
      </c>
      <c r="C13131" t="s">
        <v>18637</v>
      </c>
      <c r="D13131" t="s">
        <v>22230</v>
      </c>
      <c r="E13131" t="s">
        <v>21870</v>
      </c>
    </row>
    <row r="13132" spans="2:12" x14ac:dyDescent="0.2">
      <c r="B13132" t="s">
        <v>2855</v>
      </c>
      <c r="C13132" t="s">
        <v>12677</v>
      </c>
      <c r="D13132" t="s">
        <v>22222</v>
      </c>
      <c r="E13132" t="s">
        <v>21870</v>
      </c>
    </row>
    <row r="13133" spans="2:12" x14ac:dyDescent="0.2">
      <c r="B13133" t="s">
        <v>2855</v>
      </c>
      <c r="C13133" t="s">
        <v>9094</v>
      </c>
      <c r="D13133" t="s">
        <v>2863</v>
      </c>
      <c r="E13133" t="s">
        <v>21870</v>
      </c>
      <c r="J13133" t="s">
        <v>2864</v>
      </c>
      <c r="L13133" t="s">
        <v>2865</v>
      </c>
    </row>
    <row r="13134" spans="2:12" x14ac:dyDescent="0.2">
      <c r="B13134" t="s">
        <v>2855</v>
      </c>
      <c r="C13134" t="s">
        <v>14125</v>
      </c>
      <c r="D13134" t="s">
        <v>22192</v>
      </c>
      <c r="E13134" t="s">
        <v>21870</v>
      </c>
    </row>
    <row r="13135" spans="2:12" x14ac:dyDescent="0.2">
      <c r="B13135" t="s">
        <v>2855</v>
      </c>
      <c r="C13135" t="s">
        <v>21023</v>
      </c>
      <c r="D13135" t="s">
        <v>22212</v>
      </c>
      <c r="E13135" t="s">
        <v>21870</v>
      </c>
      <c r="J13135" t="s">
        <v>2866</v>
      </c>
      <c r="L13135" t="s">
        <v>2867</v>
      </c>
    </row>
    <row r="13136" spans="2:12" x14ac:dyDescent="0.2">
      <c r="B13136" t="s">
        <v>2855</v>
      </c>
      <c r="C13136" t="s">
        <v>9495</v>
      </c>
      <c r="D13136" t="s">
        <v>16191</v>
      </c>
      <c r="E13136" t="s">
        <v>21870</v>
      </c>
      <c r="J13136" t="s">
        <v>2868</v>
      </c>
      <c r="L13136" t="s">
        <v>2869</v>
      </c>
    </row>
    <row r="13137" spans="1:12" x14ac:dyDescent="0.2">
      <c r="B13137" t="s">
        <v>2855</v>
      </c>
      <c r="C13137" t="s">
        <v>6364</v>
      </c>
      <c r="D13137" t="s">
        <v>22230</v>
      </c>
      <c r="E13137" t="s">
        <v>21870</v>
      </c>
    </row>
    <row r="13138" spans="1:12" x14ac:dyDescent="0.2">
      <c r="A13138" s="1"/>
      <c r="B13138" s="1" t="s">
        <v>2855</v>
      </c>
      <c r="C13138" s="1" t="s">
        <v>15934</v>
      </c>
      <c r="D13138" s="1" t="s">
        <v>2870</v>
      </c>
      <c r="E13138" s="1" t="s">
        <v>21870</v>
      </c>
      <c r="F13138" s="1"/>
      <c r="G13138" s="1"/>
      <c r="H13138" s="1"/>
      <c r="I13138" s="1"/>
      <c r="J13138" s="1"/>
      <c r="K13138" s="1"/>
      <c r="L13138" s="1"/>
    </row>
    <row r="13139" spans="1:12" x14ac:dyDescent="0.2">
      <c r="A13139" s="1"/>
      <c r="B13139" s="1" t="s">
        <v>2855</v>
      </c>
      <c r="C13139" s="1" t="s">
        <v>2877</v>
      </c>
      <c r="D13139" s="1" t="s">
        <v>2878</v>
      </c>
      <c r="E13139" s="1" t="s">
        <v>21870</v>
      </c>
      <c r="F13139" s="1"/>
      <c r="G13139" s="1"/>
      <c r="H13139" s="1"/>
      <c r="I13139" s="1"/>
      <c r="J13139" s="1"/>
      <c r="K13139" s="1"/>
      <c r="L13139" s="1"/>
    </row>
    <row r="13140" spans="1:12" x14ac:dyDescent="0.2">
      <c r="A13140" s="1"/>
      <c r="B13140" s="1" t="s">
        <v>2879</v>
      </c>
      <c r="C13140" s="1" t="s">
        <v>8363</v>
      </c>
      <c r="D13140" s="1" t="s">
        <v>2880</v>
      </c>
      <c r="E13140" s="1" t="s">
        <v>20892</v>
      </c>
      <c r="F13140" s="1"/>
      <c r="G13140" s="1"/>
      <c r="H13140" s="1"/>
      <c r="I13140" s="1"/>
      <c r="J13140" s="1"/>
      <c r="K13140" s="1"/>
      <c r="L13140" s="1"/>
    </row>
    <row r="13141" spans="1:12" x14ac:dyDescent="0.2">
      <c r="B13141" t="s">
        <v>2881</v>
      </c>
      <c r="C13141" t="s">
        <v>2882</v>
      </c>
      <c r="D13141" t="s">
        <v>2883</v>
      </c>
      <c r="E13141" t="s">
        <v>2884</v>
      </c>
      <c r="J13141" t="s">
        <v>2885</v>
      </c>
      <c r="L13141" t="s">
        <v>2886</v>
      </c>
    </row>
    <row r="13142" spans="1:12" x14ac:dyDescent="0.2">
      <c r="B13142" t="s">
        <v>2881</v>
      </c>
      <c r="C13142" t="s">
        <v>19971</v>
      </c>
      <c r="D13142" t="s">
        <v>1530</v>
      </c>
      <c r="E13142" t="s">
        <v>2884</v>
      </c>
    </row>
    <row r="13143" spans="1:12" x14ac:dyDescent="0.2">
      <c r="B13143" t="s">
        <v>2881</v>
      </c>
      <c r="C13143" t="s">
        <v>20397</v>
      </c>
      <c r="D13143" t="s">
        <v>20747</v>
      </c>
      <c r="E13143" t="s">
        <v>2884</v>
      </c>
    </row>
    <row r="13144" spans="1:12" x14ac:dyDescent="0.2">
      <c r="B13144" t="s">
        <v>2881</v>
      </c>
      <c r="C13144" t="s">
        <v>15946</v>
      </c>
      <c r="D13144" t="s">
        <v>8085</v>
      </c>
      <c r="E13144" t="s">
        <v>2884</v>
      </c>
    </row>
    <row r="13145" spans="1:12" x14ac:dyDescent="0.2">
      <c r="B13145" t="s">
        <v>2881</v>
      </c>
      <c r="C13145" t="s">
        <v>17146</v>
      </c>
      <c r="D13145" t="s">
        <v>1531</v>
      </c>
      <c r="E13145" t="s">
        <v>2884</v>
      </c>
    </row>
    <row r="13146" spans="1:12" x14ac:dyDescent="0.2">
      <c r="B13146" t="s">
        <v>2881</v>
      </c>
      <c r="C13146" t="s">
        <v>22459</v>
      </c>
      <c r="D13146" t="s">
        <v>14068</v>
      </c>
      <c r="E13146" t="s">
        <v>2884</v>
      </c>
    </row>
    <row r="13147" spans="1:12" x14ac:dyDescent="0.2">
      <c r="B13147" t="s">
        <v>2881</v>
      </c>
      <c r="C13147" t="s">
        <v>21714</v>
      </c>
      <c r="D13147" t="s">
        <v>1532</v>
      </c>
      <c r="E13147" t="s">
        <v>2884</v>
      </c>
    </row>
    <row r="13148" spans="1:12" x14ac:dyDescent="0.2">
      <c r="B13148" t="s">
        <v>2881</v>
      </c>
      <c r="C13148" t="s">
        <v>17463</v>
      </c>
      <c r="D13148" t="s">
        <v>1521</v>
      </c>
      <c r="E13148" t="s">
        <v>2884</v>
      </c>
    </row>
    <row r="13149" spans="1:12" x14ac:dyDescent="0.2">
      <c r="B13149" t="s">
        <v>2881</v>
      </c>
      <c r="C13149" t="s">
        <v>14220</v>
      </c>
      <c r="D13149" t="s">
        <v>8085</v>
      </c>
      <c r="E13149" t="s">
        <v>2884</v>
      </c>
    </row>
    <row r="13150" spans="1:12" x14ac:dyDescent="0.2">
      <c r="B13150" t="s">
        <v>2881</v>
      </c>
      <c r="C13150" t="s">
        <v>20161</v>
      </c>
      <c r="D13150" t="s">
        <v>1533</v>
      </c>
      <c r="E13150" t="s">
        <v>2884</v>
      </c>
    </row>
    <row r="13151" spans="1:12" x14ac:dyDescent="0.2">
      <c r="B13151" t="s">
        <v>2881</v>
      </c>
      <c r="C13151" t="s">
        <v>10609</v>
      </c>
      <c r="D13151" t="s">
        <v>1534</v>
      </c>
      <c r="E13151" t="s">
        <v>2884</v>
      </c>
    </row>
    <row r="13152" spans="1:12" x14ac:dyDescent="0.2">
      <c r="B13152" t="s">
        <v>2881</v>
      </c>
      <c r="C13152" t="s">
        <v>1520</v>
      </c>
      <c r="D13152" t="s">
        <v>1521</v>
      </c>
      <c r="E13152" t="s">
        <v>2884</v>
      </c>
      <c r="J13152" t="s">
        <v>1522</v>
      </c>
      <c r="L13152" t="s">
        <v>1523</v>
      </c>
    </row>
    <row r="13153" spans="1:13" x14ac:dyDescent="0.2">
      <c r="B13153" t="s">
        <v>2881</v>
      </c>
      <c r="C13153" t="s">
        <v>11663</v>
      </c>
      <c r="D13153" t="s">
        <v>20747</v>
      </c>
      <c r="E13153" t="s">
        <v>2884</v>
      </c>
    </row>
    <row r="13154" spans="1:13" x14ac:dyDescent="0.2">
      <c r="B13154" t="s">
        <v>2881</v>
      </c>
      <c r="C13154" t="s">
        <v>22235</v>
      </c>
      <c r="D13154" t="s">
        <v>14068</v>
      </c>
      <c r="E13154" t="s">
        <v>2884</v>
      </c>
    </row>
    <row r="13155" spans="1:13" x14ac:dyDescent="0.2">
      <c r="B13155" t="s">
        <v>2881</v>
      </c>
      <c r="C13155" t="s">
        <v>17388</v>
      </c>
      <c r="D13155" t="s">
        <v>1524</v>
      </c>
      <c r="E13155" t="s">
        <v>2884</v>
      </c>
      <c r="J13155" t="s">
        <v>27491</v>
      </c>
    </row>
    <row r="13156" spans="1:13" x14ac:dyDescent="0.2">
      <c r="B13156" t="s">
        <v>2881</v>
      </c>
      <c r="C13156" t="s">
        <v>8992</v>
      </c>
      <c r="D13156" t="s">
        <v>1535</v>
      </c>
      <c r="E13156" t="s">
        <v>2884</v>
      </c>
    </row>
    <row r="13157" spans="1:13" x14ac:dyDescent="0.2">
      <c r="B13157" t="s">
        <v>2881</v>
      </c>
      <c r="C13157" t="s">
        <v>20299</v>
      </c>
      <c r="D13157" t="s">
        <v>21862</v>
      </c>
      <c r="E13157" t="s">
        <v>2884</v>
      </c>
    </row>
    <row r="13158" spans="1:13" x14ac:dyDescent="0.2">
      <c r="B13158" t="s">
        <v>2881</v>
      </c>
      <c r="C13158" t="s">
        <v>19324</v>
      </c>
      <c r="D13158" t="s">
        <v>1536</v>
      </c>
      <c r="E13158" t="s">
        <v>2884</v>
      </c>
    </row>
    <row r="13159" spans="1:13" x14ac:dyDescent="0.2">
      <c r="B13159" t="s">
        <v>2881</v>
      </c>
      <c r="C13159" t="s">
        <v>13583</v>
      </c>
      <c r="D13159" t="s">
        <v>21793</v>
      </c>
      <c r="E13159" t="s">
        <v>2884</v>
      </c>
      <c r="J13159" t="s">
        <v>27492</v>
      </c>
      <c r="L13159" t="s">
        <v>1525</v>
      </c>
    </row>
    <row r="13160" spans="1:13" x14ac:dyDescent="0.2">
      <c r="B13160" t="s">
        <v>2881</v>
      </c>
      <c r="C13160" t="s">
        <v>1537</v>
      </c>
      <c r="D13160" t="s">
        <v>14068</v>
      </c>
      <c r="E13160" t="s">
        <v>2884</v>
      </c>
    </row>
    <row r="13161" spans="1:13" x14ac:dyDescent="0.2">
      <c r="B13161" t="s">
        <v>2881</v>
      </c>
      <c r="C13161" t="s">
        <v>1526</v>
      </c>
      <c r="D13161" t="s">
        <v>1527</v>
      </c>
      <c r="E13161" t="s">
        <v>2884</v>
      </c>
    </row>
    <row r="13162" spans="1:13" x14ac:dyDescent="0.2">
      <c r="A13162" s="1"/>
      <c r="B13162" s="1" t="s">
        <v>2881</v>
      </c>
      <c r="C13162" s="1" t="s">
        <v>9958</v>
      </c>
      <c r="D13162" s="1" t="s">
        <v>1530</v>
      </c>
      <c r="E13162" s="1" t="s">
        <v>2884</v>
      </c>
      <c r="F13162" s="1"/>
      <c r="G13162" s="1"/>
      <c r="H13162" s="1"/>
      <c r="I13162" s="1"/>
      <c r="J13162" s="1"/>
      <c r="K13162" s="1"/>
      <c r="L13162" s="1"/>
    </row>
    <row r="13163" spans="1:13" x14ac:dyDescent="0.2">
      <c r="A13163" s="1"/>
      <c r="B13163" s="1" t="s">
        <v>2881</v>
      </c>
      <c r="C13163" s="1" t="s">
        <v>1538</v>
      </c>
      <c r="D13163" s="1" t="s">
        <v>4581</v>
      </c>
      <c r="E13163" s="1" t="s">
        <v>2884</v>
      </c>
      <c r="F13163" s="1"/>
      <c r="G13163" s="1"/>
      <c r="H13163" s="1"/>
      <c r="I13163" s="1"/>
      <c r="J13163" s="1"/>
      <c r="K13163" s="1"/>
      <c r="L13163" s="1"/>
    </row>
    <row r="13164" spans="1:13" x14ac:dyDescent="0.2">
      <c r="A13164" s="1"/>
      <c r="B13164" s="1" t="s">
        <v>2881</v>
      </c>
      <c r="C13164" s="1" t="s">
        <v>21496</v>
      </c>
      <c r="D13164" s="1" t="s">
        <v>1539</v>
      </c>
      <c r="E13164" s="1" t="s">
        <v>2884</v>
      </c>
      <c r="F13164" s="1"/>
      <c r="G13164" s="1"/>
      <c r="H13164" s="1"/>
      <c r="I13164" s="1"/>
      <c r="J13164" s="1"/>
      <c r="K13164" s="1"/>
      <c r="L13164" s="1"/>
    </row>
    <row r="13165" spans="1:13" x14ac:dyDescent="0.2">
      <c r="A13165" s="1"/>
      <c r="B13165" s="1" t="s">
        <v>2881</v>
      </c>
      <c r="C13165" s="1" t="s">
        <v>1540</v>
      </c>
      <c r="D13165" s="1" t="s">
        <v>1541</v>
      </c>
      <c r="E13165" s="1" t="s">
        <v>2884</v>
      </c>
      <c r="F13165" s="1"/>
      <c r="G13165" s="1"/>
      <c r="H13165" s="1"/>
      <c r="I13165" s="1"/>
      <c r="J13165" s="1"/>
      <c r="K13165" s="1"/>
      <c r="L13165" s="1"/>
    </row>
    <row r="13166" spans="1:13" x14ac:dyDescent="0.2">
      <c r="A13166" s="1"/>
      <c r="B13166" s="1" t="s">
        <v>2881</v>
      </c>
      <c r="C13166" s="1" t="s">
        <v>1528</v>
      </c>
      <c r="D13166" s="1" t="s">
        <v>1529</v>
      </c>
      <c r="E13166" s="1" t="s">
        <v>2884</v>
      </c>
      <c r="F13166" s="1"/>
      <c r="G13166" s="1"/>
      <c r="H13166" s="1"/>
      <c r="I13166" s="1"/>
      <c r="J13166" s="1"/>
      <c r="K13166" s="1"/>
      <c r="L13166" s="1"/>
    </row>
    <row r="13167" spans="1:13" x14ac:dyDescent="0.2">
      <c r="B13167" t="s">
        <v>1542</v>
      </c>
      <c r="C13167" t="s">
        <v>1543</v>
      </c>
      <c r="D13167" t="s">
        <v>18745</v>
      </c>
      <c r="E13167" t="s">
        <v>21259</v>
      </c>
    </row>
    <row r="13168" spans="1:13" x14ac:dyDescent="0.2">
      <c r="A13168" s="20"/>
      <c r="B13168" s="21" t="s">
        <v>1881</v>
      </c>
      <c r="C13168" s="21" t="s">
        <v>24145</v>
      </c>
      <c r="D13168" s="21" t="s">
        <v>24146</v>
      </c>
      <c r="E13168" s="21" t="s">
        <v>13057</v>
      </c>
      <c r="F13168" s="21"/>
      <c r="G13168" s="21"/>
      <c r="H13168" s="21"/>
      <c r="I13168" s="21"/>
      <c r="J13168" s="21" t="s">
        <v>27134</v>
      </c>
      <c r="K13168" s="21"/>
      <c r="L13168" t="s">
        <v>25239</v>
      </c>
      <c r="M13168" s="21"/>
    </row>
    <row r="13169" spans="1:13" x14ac:dyDescent="0.2">
      <c r="B13169" s="21" t="s">
        <v>1881</v>
      </c>
      <c r="C13169" t="s">
        <v>6380</v>
      </c>
      <c r="D13169" t="s">
        <v>24147</v>
      </c>
      <c r="E13169" t="s">
        <v>13057</v>
      </c>
      <c r="J13169" t="s">
        <v>27135</v>
      </c>
      <c r="L13169" t="s">
        <v>25703</v>
      </c>
    </row>
    <row r="13170" spans="1:13" x14ac:dyDescent="0.2">
      <c r="B13170" t="s">
        <v>1881</v>
      </c>
      <c r="C13170" t="s">
        <v>6380</v>
      </c>
      <c r="D13170" t="s">
        <v>1882</v>
      </c>
      <c r="J13170" t="s">
        <v>27493</v>
      </c>
      <c r="L13170" s="14" t="s">
        <v>1883</v>
      </c>
    </row>
    <row r="13171" spans="1:13" x14ac:dyDescent="0.2">
      <c r="A13171" s="57"/>
      <c r="B13171" s="21" t="s">
        <v>1544</v>
      </c>
      <c r="C13171" s="21" t="s">
        <v>20609</v>
      </c>
      <c r="D13171" s="21" t="s">
        <v>23270</v>
      </c>
      <c r="E13171" s="21" t="s">
        <v>23271</v>
      </c>
      <c r="F13171" s="67"/>
      <c r="G13171" s="21"/>
      <c r="H13171" s="21"/>
      <c r="I13171" s="21"/>
      <c r="J13171" s="21" t="s">
        <v>27494</v>
      </c>
      <c r="K13171" s="21"/>
      <c r="L13171" s="21" t="s">
        <v>1545</v>
      </c>
      <c r="M13171" s="56"/>
    </row>
    <row r="13172" spans="1:13" x14ac:dyDescent="0.2">
      <c r="B13172" t="s">
        <v>1544</v>
      </c>
      <c r="C13172" t="s">
        <v>7265</v>
      </c>
      <c r="D13172" s="14" t="s">
        <v>24521</v>
      </c>
      <c r="E13172" t="s">
        <v>21042</v>
      </c>
      <c r="J13172" t="s">
        <v>27495</v>
      </c>
      <c r="L13172" t="s">
        <v>1546</v>
      </c>
    </row>
    <row r="13173" spans="1:13" x14ac:dyDescent="0.2">
      <c r="B13173" t="s">
        <v>1544</v>
      </c>
      <c r="C13173" t="s">
        <v>1550</v>
      </c>
      <c r="D13173" s="14" t="s">
        <v>24522</v>
      </c>
      <c r="E13173" t="s">
        <v>21042</v>
      </c>
      <c r="J13173" t="s">
        <v>1551</v>
      </c>
      <c r="L13173" t="s">
        <v>1552</v>
      </c>
    </row>
    <row r="13174" spans="1:13" x14ac:dyDescent="0.2">
      <c r="B13174" t="s">
        <v>1544</v>
      </c>
      <c r="C13174" t="s">
        <v>1547</v>
      </c>
      <c r="D13174" t="s">
        <v>1548</v>
      </c>
      <c r="E13174" t="s">
        <v>21042</v>
      </c>
      <c r="J13174" t="s">
        <v>27496</v>
      </c>
      <c r="L13174" t="s">
        <v>1549</v>
      </c>
    </row>
    <row r="13175" spans="1:13" x14ac:dyDescent="0.2">
      <c r="A13175" s="1"/>
      <c r="B13175" s="1" t="s">
        <v>1544</v>
      </c>
      <c r="C13175" s="1" t="s">
        <v>13854</v>
      </c>
      <c r="D13175" s="1" t="s">
        <v>17379</v>
      </c>
      <c r="E13175" s="1" t="s">
        <v>21042</v>
      </c>
      <c r="F13175" s="1"/>
      <c r="G13175" s="1"/>
      <c r="H13175" s="1"/>
      <c r="I13175" s="1"/>
      <c r="J13175" s="1"/>
      <c r="K13175" s="1"/>
      <c r="L13175" s="1"/>
    </row>
    <row r="13176" spans="1:13" x14ac:dyDescent="0.2">
      <c r="B13176" t="s">
        <v>1553</v>
      </c>
      <c r="C13176" t="s">
        <v>1554</v>
      </c>
      <c r="D13176" t="s">
        <v>22238</v>
      </c>
      <c r="E13176" t="s">
        <v>22231</v>
      </c>
      <c r="J13176" s="88" t="s">
        <v>27497</v>
      </c>
    </row>
    <row r="13177" spans="1:13" x14ac:dyDescent="0.2">
      <c r="B13177" t="s">
        <v>1555</v>
      </c>
      <c r="C13177" t="s">
        <v>1556</v>
      </c>
      <c r="D13177" t="s">
        <v>1557</v>
      </c>
      <c r="E13177" t="s">
        <v>22502</v>
      </c>
      <c r="J13177" t="s">
        <v>1558</v>
      </c>
      <c r="L13177" t="s">
        <v>26018</v>
      </c>
    </row>
    <row r="13178" spans="1:13" x14ac:dyDescent="0.2">
      <c r="B13178" t="s">
        <v>1559</v>
      </c>
      <c r="C13178" t="s">
        <v>1560</v>
      </c>
      <c r="D13178" t="s">
        <v>1561</v>
      </c>
      <c r="E13178" t="s">
        <v>21794</v>
      </c>
    </row>
    <row r="13179" spans="1:13" x14ac:dyDescent="0.2">
      <c r="B13179" t="s">
        <v>1559</v>
      </c>
      <c r="C13179" t="s">
        <v>8845</v>
      </c>
      <c r="D13179" t="s">
        <v>16908</v>
      </c>
      <c r="E13179" t="s">
        <v>21794</v>
      </c>
    </row>
    <row r="13180" spans="1:13" x14ac:dyDescent="0.2">
      <c r="B13180" t="s">
        <v>1559</v>
      </c>
      <c r="C13180" t="s">
        <v>22488</v>
      </c>
      <c r="D13180" t="s">
        <v>22340</v>
      </c>
      <c r="E13180" t="s">
        <v>21794</v>
      </c>
    </row>
    <row r="13181" spans="1:13" x14ac:dyDescent="0.2">
      <c r="B13181" t="s">
        <v>1562</v>
      </c>
      <c r="C13181" t="s">
        <v>1563</v>
      </c>
      <c r="D13181" t="s">
        <v>16867</v>
      </c>
      <c r="E13181" t="s">
        <v>15090</v>
      </c>
    </row>
    <row r="13182" spans="1:13" x14ac:dyDescent="0.2">
      <c r="A13182" s="58"/>
      <c r="B13182" s="24" t="s">
        <v>23272</v>
      </c>
      <c r="C13182" s="24" t="s">
        <v>1888</v>
      </c>
      <c r="D13182" s="24" t="s">
        <v>23273</v>
      </c>
      <c r="E13182" s="24" t="s">
        <v>23181</v>
      </c>
      <c r="F13182" s="69"/>
      <c r="G13182" s="24"/>
      <c r="H13182" s="24"/>
      <c r="I13182" s="24"/>
      <c r="J13182" s="24" t="s">
        <v>23274</v>
      </c>
      <c r="K13182" s="24"/>
      <c r="L13182" s="24" t="s">
        <v>23275</v>
      </c>
      <c r="M13182" s="56"/>
    </row>
    <row r="13183" spans="1:13" x14ac:dyDescent="0.2">
      <c r="B13183" t="s">
        <v>1610</v>
      </c>
      <c r="C13183" t="s">
        <v>1611</v>
      </c>
      <c r="D13183" t="s">
        <v>21952</v>
      </c>
      <c r="E13183" t="s">
        <v>21828</v>
      </c>
    </row>
    <row r="13184" spans="1:13" x14ac:dyDescent="0.2">
      <c r="B13184" t="s">
        <v>1610</v>
      </c>
      <c r="C13184" t="s">
        <v>11219</v>
      </c>
      <c r="D13184" t="s">
        <v>21952</v>
      </c>
      <c r="E13184" t="s">
        <v>21828</v>
      </c>
    </row>
    <row r="13185" spans="1:13" x14ac:dyDescent="0.2">
      <c r="B13185" t="s">
        <v>1612</v>
      </c>
      <c r="C13185" t="s">
        <v>21053</v>
      </c>
      <c r="D13185" t="s">
        <v>1614</v>
      </c>
      <c r="E13185" t="s">
        <v>7746</v>
      </c>
      <c r="J13185" t="s">
        <v>1615</v>
      </c>
      <c r="L13185" t="s">
        <v>1616</v>
      </c>
    </row>
    <row r="13186" spans="1:13" x14ac:dyDescent="0.2">
      <c r="B13186" t="s">
        <v>1612</v>
      </c>
      <c r="C13186" t="s">
        <v>10095</v>
      </c>
      <c r="D13186" t="s">
        <v>1613</v>
      </c>
      <c r="E13186" t="s">
        <v>7746</v>
      </c>
    </row>
    <row r="13187" spans="1:13" x14ac:dyDescent="0.2">
      <c r="B13187" t="s">
        <v>1617</v>
      </c>
      <c r="C13187" t="s">
        <v>12706</v>
      </c>
      <c r="D13187" t="s">
        <v>1618</v>
      </c>
      <c r="E13187" t="s">
        <v>19272</v>
      </c>
    </row>
    <row r="13188" spans="1:13" x14ac:dyDescent="0.2">
      <c r="B13188" t="s">
        <v>1619</v>
      </c>
      <c r="C13188" t="s">
        <v>21494</v>
      </c>
      <c r="D13188" t="s">
        <v>1620</v>
      </c>
      <c r="E13188" t="s">
        <v>1621</v>
      </c>
    </row>
    <row r="13189" spans="1:13" x14ac:dyDescent="0.2">
      <c r="B13189" t="s">
        <v>1622</v>
      </c>
      <c r="C13189" t="s">
        <v>1623</v>
      </c>
      <c r="D13189" t="s">
        <v>1624</v>
      </c>
      <c r="E13189" t="s">
        <v>21794</v>
      </c>
    </row>
    <row r="13190" spans="1:13" x14ac:dyDescent="0.2">
      <c r="B13190" t="s">
        <v>1622</v>
      </c>
      <c r="C13190" t="s">
        <v>13413</v>
      </c>
      <c r="D13190" t="s">
        <v>1625</v>
      </c>
      <c r="E13190" t="s">
        <v>21794</v>
      </c>
    </row>
    <row r="13191" spans="1:13" x14ac:dyDescent="0.2">
      <c r="A13191" s="1"/>
      <c r="B13191" s="1" t="s">
        <v>1626</v>
      </c>
      <c r="C13191" s="1" t="s">
        <v>16424</v>
      </c>
      <c r="D13191" s="1" t="s">
        <v>1627</v>
      </c>
      <c r="E13191" s="1" t="s">
        <v>22382</v>
      </c>
      <c r="F13191" s="1"/>
      <c r="G13191" s="1"/>
      <c r="H13191" s="1"/>
      <c r="I13191" s="1"/>
      <c r="J13191" s="1" t="s">
        <v>27498</v>
      </c>
      <c r="K13191" s="1"/>
      <c r="L13191" s="1"/>
    </row>
    <row r="13192" spans="1:13" x14ac:dyDescent="0.2">
      <c r="B13192" t="s">
        <v>1628</v>
      </c>
      <c r="C13192" t="s">
        <v>21866</v>
      </c>
      <c r="D13192" t="s">
        <v>21825</v>
      </c>
      <c r="E13192" t="s">
        <v>20265</v>
      </c>
    </row>
    <row r="13193" spans="1:13" x14ac:dyDescent="0.2">
      <c r="B13193" t="s">
        <v>1629</v>
      </c>
      <c r="C13193" t="s">
        <v>21606</v>
      </c>
      <c r="D13193" s="14" t="s">
        <v>24523</v>
      </c>
      <c r="E13193" t="s">
        <v>20265</v>
      </c>
    </row>
    <row r="13194" spans="1:13" x14ac:dyDescent="0.2">
      <c r="B13194" t="s">
        <v>1629</v>
      </c>
      <c r="C13194" t="s">
        <v>1630</v>
      </c>
      <c r="D13194" s="14" t="s">
        <v>24524</v>
      </c>
      <c r="E13194" t="s">
        <v>20265</v>
      </c>
    </row>
    <row r="13195" spans="1:13" x14ac:dyDescent="0.2">
      <c r="B13195" t="s">
        <v>1629</v>
      </c>
      <c r="C13195" t="s">
        <v>21812</v>
      </c>
      <c r="D13195" s="14" t="s">
        <v>24525</v>
      </c>
      <c r="E13195" t="s">
        <v>20265</v>
      </c>
    </row>
    <row r="13196" spans="1:13" x14ac:dyDescent="0.2">
      <c r="B13196" t="s">
        <v>1631</v>
      </c>
      <c r="C13196" t="s">
        <v>1632</v>
      </c>
      <c r="D13196" t="s">
        <v>1633</v>
      </c>
      <c r="E13196" t="s">
        <v>21819</v>
      </c>
      <c r="J13196" t="s">
        <v>27499</v>
      </c>
    </row>
    <row r="13197" spans="1:13" x14ac:dyDescent="0.2">
      <c r="A13197" s="57"/>
      <c r="B13197" s="21" t="s">
        <v>1631</v>
      </c>
      <c r="C13197" s="21" t="s">
        <v>18924</v>
      </c>
      <c r="D13197" s="21" t="s">
        <v>23276</v>
      </c>
      <c r="E13197" s="21" t="s">
        <v>21303</v>
      </c>
      <c r="F13197" s="67"/>
      <c r="G13197" s="21"/>
      <c r="H13197" s="21"/>
      <c r="I13197" s="21"/>
      <c r="J13197" s="21" t="s">
        <v>1636</v>
      </c>
      <c r="K13197" s="21"/>
      <c r="L13197" s="21" t="s">
        <v>26019</v>
      </c>
      <c r="M13197" s="56"/>
    </row>
    <row r="13198" spans="1:13" x14ac:dyDescent="0.2">
      <c r="A13198" s="57"/>
      <c r="B13198" s="32" t="s">
        <v>1631</v>
      </c>
      <c r="C13198" s="32" t="s">
        <v>21678</v>
      </c>
      <c r="D13198" s="32" t="s">
        <v>23277</v>
      </c>
      <c r="E13198" s="32" t="s">
        <v>21303</v>
      </c>
      <c r="F13198" s="67"/>
      <c r="G13198" s="32"/>
      <c r="H13198" s="32"/>
      <c r="I13198" s="32"/>
      <c r="J13198" s="32" t="s">
        <v>23278</v>
      </c>
      <c r="K13198" s="32"/>
      <c r="L13198" s="32" t="s">
        <v>23279</v>
      </c>
      <c r="M13198" s="56"/>
    </row>
    <row r="13199" spans="1:13" x14ac:dyDescent="0.2">
      <c r="B13199" t="s">
        <v>1631</v>
      </c>
      <c r="C13199" t="s">
        <v>1634</v>
      </c>
      <c r="D13199" t="s">
        <v>1635</v>
      </c>
      <c r="E13199" t="s">
        <v>21819</v>
      </c>
    </row>
    <row r="13200" spans="1:13" x14ac:dyDescent="0.2">
      <c r="B13200" t="s">
        <v>1637</v>
      </c>
      <c r="C13200" t="s">
        <v>20043</v>
      </c>
      <c r="D13200" t="s">
        <v>1638</v>
      </c>
      <c r="E13200" t="s">
        <v>21019</v>
      </c>
    </row>
    <row r="13201" spans="1:12" x14ac:dyDescent="0.2">
      <c r="B13201" t="s">
        <v>1639</v>
      </c>
      <c r="C13201" t="s">
        <v>22456</v>
      </c>
      <c r="D13201" s="14" t="s">
        <v>24526</v>
      </c>
      <c r="E13201" t="s">
        <v>21049</v>
      </c>
    </row>
    <row r="13202" spans="1:12" x14ac:dyDescent="0.2">
      <c r="B13202" t="s">
        <v>1639</v>
      </c>
      <c r="C13202" t="s">
        <v>17427</v>
      </c>
      <c r="D13202" s="14" t="s">
        <v>24527</v>
      </c>
      <c r="E13202" t="s">
        <v>21049</v>
      </c>
    </row>
    <row r="13203" spans="1:12" x14ac:dyDescent="0.2">
      <c r="B13203" t="s">
        <v>1639</v>
      </c>
      <c r="C13203" t="s">
        <v>1640</v>
      </c>
      <c r="D13203" t="s">
        <v>1641</v>
      </c>
      <c r="E13203" t="s">
        <v>21049</v>
      </c>
    </row>
    <row r="13204" spans="1:12" x14ac:dyDescent="0.2">
      <c r="B13204" t="s">
        <v>1639</v>
      </c>
      <c r="C13204" t="s">
        <v>1642</v>
      </c>
      <c r="D13204" t="s">
        <v>20011</v>
      </c>
      <c r="E13204" t="s">
        <v>21049</v>
      </c>
    </row>
    <row r="13205" spans="1:12" x14ac:dyDescent="0.2">
      <c r="B13205" t="s">
        <v>1643</v>
      </c>
      <c r="C13205" t="s">
        <v>19537</v>
      </c>
      <c r="D13205" t="s">
        <v>1644</v>
      </c>
      <c r="E13205" t="s">
        <v>21459</v>
      </c>
    </row>
    <row r="13206" spans="1:12" x14ac:dyDescent="0.2">
      <c r="B13206" t="s">
        <v>1643</v>
      </c>
      <c r="C13206" t="s">
        <v>1647</v>
      </c>
      <c r="D13206" t="s">
        <v>1648</v>
      </c>
      <c r="E13206" t="s">
        <v>21459</v>
      </c>
    </row>
    <row r="13207" spans="1:12" x14ac:dyDescent="0.2">
      <c r="B13207" t="s">
        <v>1643</v>
      </c>
      <c r="C13207" t="s">
        <v>20568</v>
      </c>
      <c r="D13207" t="s">
        <v>1649</v>
      </c>
      <c r="E13207" t="s">
        <v>21459</v>
      </c>
    </row>
    <row r="13208" spans="1:12" x14ac:dyDescent="0.2">
      <c r="B13208" t="s">
        <v>1643</v>
      </c>
      <c r="C13208" t="s">
        <v>6143</v>
      </c>
      <c r="D13208" s="14" t="s">
        <v>24528</v>
      </c>
      <c r="E13208" t="s">
        <v>21459</v>
      </c>
    </row>
    <row r="13209" spans="1:12" x14ac:dyDescent="0.2">
      <c r="B13209" t="s">
        <v>1643</v>
      </c>
      <c r="C13209" t="s">
        <v>1645</v>
      </c>
      <c r="D13209" t="s">
        <v>1646</v>
      </c>
      <c r="E13209" t="s">
        <v>21459</v>
      </c>
      <c r="J13209" t="s">
        <v>27500</v>
      </c>
    </row>
    <row r="13210" spans="1:12" x14ac:dyDescent="0.2">
      <c r="A13210" s="1"/>
      <c r="B13210" s="1" t="s">
        <v>1643</v>
      </c>
      <c r="C13210" s="1" t="s">
        <v>20296</v>
      </c>
      <c r="D13210" s="1" t="s">
        <v>1650</v>
      </c>
      <c r="E13210" s="1" t="s">
        <v>21459</v>
      </c>
      <c r="F13210" s="1"/>
      <c r="G13210" s="1"/>
      <c r="H13210" s="1"/>
      <c r="I13210" s="1"/>
      <c r="J13210" s="1"/>
      <c r="K13210" s="1"/>
      <c r="L13210" s="1"/>
    </row>
    <row r="13211" spans="1:12" x14ac:dyDescent="0.2">
      <c r="B13211" t="s">
        <v>1651</v>
      </c>
      <c r="C13211" t="s">
        <v>17169</v>
      </c>
      <c r="D13211" t="s">
        <v>1653</v>
      </c>
      <c r="E13211" t="s">
        <v>11741</v>
      </c>
    </row>
    <row r="13212" spans="1:12" x14ac:dyDescent="0.2">
      <c r="B13212" t="s">
        <v>1651</v>
      </c>
      <c r="C13212" t="s">
        <v>3060</v>
      </c>
      <c r="D13212" t="s">
        <v>1654</v>
      </c>
      <c r="E13212" t="s">
        <v>11741</v>
      </c>
      <c r="J13212" t="s">
        <v>28059</v>
      </c>
    </row>
    <row r="13213" spans="1:12" x14ac:dyDescent="0.2">
      <c r="B13213" t="s">
        <v>1651</v>
      </c>
      <c r="C13213" t="s">
        <v>22251</v>
      </c>
      <c r="D13213" t="s">
        <v>1652</v>
      </c>
      <c r="E13213" t="s">
        <v>11741</v>
      </c>
    </row>
    <row r="13214" spans="1:12" x14ac:dyDescent="0.2">
      <c r="B13214" t="s">
        <v>1651</v>
      </c>
      <c r="C13214" t="s">
        <v>2998</v>
      </c>
      <c r="D13214" t="s">
        <v>1655</v>
      </c>
      <c r="E13214" t="s">
        <v>11741</v>
      </c>
    </row>
    <row r="13215" spans="1:12" x14ac:dyDescent="0.2">
      <c r="B13215" t="s">
        <v>1651</v>
      </c>
      <c r="C13215" t="s">
        <v>15463</v>
      </c>
      <c r="D13215" s="14" t="s">
        <v>24084</v>
      </c>
      <c r="E13215" t="s">
        <v>11741</v>
      </c>
    </row>
    <row r="13216" spans="1:12" x14ac:dyDescent="0.2">
      <c r="B13216" t="s">
        <v>1656</v>
      </c>
      <c r="C13216" t="s">
        <v>1657</v>
      </c>
      <c r="D13216" s="14" t="s">
        <v>23824</v>
      </c>
      <c r="E13216" t="s">
        <v>12820</v>
      </c>
      <c r="J13216" t="s">
        <v>1658</v>
      </c>
      <c r="L13216" t="s">
        <v>1659</v>
      </c>
    </row>
    <row r="13217" spans="1:13" x14ac:dyDescent="0.2">
      <c r="B13217" t="s">
        <v>1656</v>
      </c>
      <c r="C13217" t="s">
        <v>22316</v>
      </c>
      <c r="D13217" t="s">
        <v>20486</v>
      </c>
      <c r="E13217" t="s">
        <v>12820</v>
      </c>
      <c r="J13217" t="s">
        <v>1671</v>
      </c>
    </row>
    <row r="13218" spans="1:13" x14ac:dyDescent="0.2">
      <c r="B13218" t="s">
        <v>1656</v>
      </c>
      <c r="C13218" t="s">
        <v>1670</v>
      </c>
      <c r="D13218" t="s">
        <v>22283</v>
      </c>
      <c r="E13218" t="s">
        <v>12820</v>
      </c>
    </row>
    <row r="13219" spans="1:13" x14ac:dyDescent="0.2">
      <c r="B13219" t="s">
        <v>1656</v>
      </c>
      <c r="C13219" t="s">
        <v>1660</v>
      </c>
      <c r="D13219" t="s">
        <v>1661</v>
      </c>
      <c r="E13219" t="s">
        <v>12820</v>
      </c>
      <c r="J13219" t="s">
        <v>1662</v>
      </c>
      <c r="L13219" t="s">
        <v>1663</v>
      </c>
    </row>
    <row r="13220" spans="1:13" x14ac:dyDescent="0.2">
      <c r="B13220" t="s">
        <v>1656</v>
      </c>
      <c r="C13220" t="s">
        <v>1664</v>
      </c>
      <c r="D13220" s="14" t="s">
        <v>22621</v>
      </c>
      <c r="E13220" t="s">
        <v>12820</v>
      </c>
    </row>
    <row r="13221" spans="1:13" x14ac:dyDescent="0.2">
      <c r="A13221" s="57"/>
      <c r="B13221" s="21" t="s">
        <v>1656</v>
      </c>
      <c r="C13221" s="21" t="s">
        <v>1665</v>
      </c>
      <c r="D13221" s="60" t="s">
        <v>23280</v>
      </c>
      <c r="E13221" s="21" t="s">
        <v>12820</v>
      </c>
      <c r="F13221" s="67"/>
      <c r="G13221" s="21"/>
      <c r="H13221" s="21"/>
      <c r="I13221" s="21"/>
      <c r="J13221" s="21" t="s">
        <v>23281</v>
      </c>
      <c r="K13221" s="21"/>
      <c r="L13221" s="21" t="s">
        <v>1666</v>
      </c>
      <c r="M13221" s="56"/>
    </row>
    <row r="13222" spans="1:13" x14ac:dyDescent="0.2">
      <c r="B13222" t="s">
        <v>1656</v>
      </c>
      <c r="C13222" t="s">
        <v>19881</v>
      </c>
      <c r="D13222" t="s">
        <v>1667</v>
      </c>
      <c r="E13222" t="s">
        <v>12820</v>
      </c>
      <c r="J13222" t="s">
        <v>27501</v>
      </c>
      <c r="L13222" t="s">
        <v>1659</v>
      </c>
    </row>
    <row r="13223" spans="1:13" x14ac:dyDescent="0.2">
      <c r="B13223" t="s">
        <v>1656</v>
      </c>
      <c r="C13223" t="s">
        <v>21494</v>
      </c>
      <c r="D13223" s="14" t="s">
        <v>24529</v>
      </c>
      <c r="E13223" t="s">
        <v>12820</v>
      </c>
      <c r="J13223" t="s">
        <v>1668</v>
      </c>
      <c r="L13223" t="s">
        <v>1669</v>
      </c>
    </row>
    <row r="13224" spans="1:13" x14ac:dyDescent="0.2">
      <c r="A13224" s="57"/>
      <c r="B13224" s="60" t="s">
        <v>1656</v>
      </c>
      <c r="C13224" s="60" t="s">
        <v>21494</v>
      </c>
      <c r="D13224" s="60" t="s">
        <v>21862</v>
      </c>
      <c r="E13224" s="60" t="s">
        <v>12820</v>
      </c>
      <c r="F13224" s="67"/>
      <c r="G13224" s="21"/>
      <c r="H13224" s="21"/>
      <c r="I13224" s="24"/>
      <c r="J13224" s="60" t="s">
        <v>1668</v>
      </c>
      <c r="K13224" s="21"/>
      <c r="L13224" s="21"/>
      <c r="M13224" s="56"/>
    </row>
    <row r="13225" spans="1:13" x14ac:dyDescent="0.2">
      <c r="B13225" t="s">
        <v>1672</v>
      </c>
      <c r="C13225" t="s">
        <v>21631</v>
      </c>
      <c r="D13225" t="s">
        <v>22230</v>
      </c>
      <c r="J13225" t="s">
        <v>27502</v>
      </c>
      <c r="L13225" t="s">
        <v>21632</v>
      </c>
    </row>
    <row r="13226" spans="1:13" x14ac:dyDescent="0.2">
      <c r="B13226" t="s">
        <v>1673</v>
      </c>
      <c r="C13226" t="s">
        <v>19926</v>
      </c>
      <c r="D13226" t="s">
        <v>1674</v>
      </c>
      <c r="E13226" t="s">
        <v>22313</v>
      </c>
    </row>
    <row r="13227" spans="1:13" x14ac:dyDescent="0.2">
      <c r="B13227" t="s">
        <v>1673</v>
      </c>
      <c r="C13227" t="s">
        <v>3060</v>
      </c>
      <c r="D13227" t="s">
        <v>1675</v>
      </c>
      <c r="E13227" t="s">
        <v>22313</v>
      </c>
    </row>
    <row r="13228" spans="1:13" x14ac:dyDescent="0.2">
      <c r="B13228" t="s">
        <v>1676</v>
      </c>
      <c r="C13228" t="s">
        <v>1677</v>
      </c>
      <c r="D13228" t="s">
        <v>1678</v>
      </c>
      <c r="E13228" t="s">
        <v>21797</v>
      </c>
    </row>
    <row r="13229" spans="1:13" x14ac:dyDescent="0.2">
      <c r="B13229" t="s">
        <v>1679</v>
      </c>
      <c r="C13229" t="s">
        <v>1680</v>
      </c>
      <c r="D13229" t="s">
        <v>1681</v>
      </c>
      <c r="E13229" t="s">
        <v>21794</v>
      </c>
    </row>
    <row r="13230" spans="1:13" x14ac:dyDescent="0.2">
      <c r="B13230" t="s">
        <v>1679</v>
      </c>
      <c r="C13230" t="s">
        <v>21145</v>
      </c>
      <c r="D13230" t="s">
        <v>1682</v>
      </c>
      <c r="E13230" t="s">
        <v>21794</v>
      </c>
    </row>
    <row r="13231" spans="1:13" x14ac:dyDescent="0.2">
      <c r="B13231" t="s">
        <v>1683</v>
      </c>
      <c r="C13231" t="s">
        <v>22591</v>
      </c>
      <c r="D13231" t="s">
        <v>1684</v>
      </c>
      <c r="E13231" t="s">
        <v>19272</v>
      </c>
    </row>
    <row r="13232" spans="1:13" x14ac:dyDescent="0.2">
      <c r="B13232" t="s">
        <v>1683</v>
      </c>
      <c r="C13232" t="s">
        <v>16531</v>
      </c>
      <c r="D13232" t="s">
        <v>1685</v>
      </c>
      <c r="E13232" t="s">
        <v>19272</v>
      </c>
      <c r="J13232" t="s">
        <v>27503</v>
      </c>
    </row>
    <row r="13233" spans="1:12" x14ac:dyDescent="0.2">
      <c r="B13233" t="s">
        <v>1686</v>
      </c>
      <c r="C13233" t="s">
        <v>5060</v>
      </c>
      <c r="D13233" t="s">
        <v>1687</v>
      </c>
      <c r="E13233" t="s">
        <v>19994</v>
      </c>
    </row>
    <row r="13234" spans="1:12" x14ac:dyDescent="0.2">
      <c r="B13234" t="s">
        <v>1686</v>
      </c>
      <c r="C13234" t="s">
        <v>21696</v>
      </c>
      <c r="D13234" s="14" t="s">
        <v>24530</v>
      </c>
      <c r="E13234" t="s">
        <v>19994</v>
      </c>
    </row>
    <row r="13235" spans="1:12" x14ac:dyDescent="0.2">
      <c r="B13235" t="s">
        <v>1688</v>
      </c>
      <c r="C13235" t="s">
        <v>22142</v>
      </c>
      <c r="D13235" t="s">
        <v>1690</v>
      </c>
      <c r="E13235" t="s">
        <v>11235</v>
      </c>
    </row>
    <row r="13236" spans="1:12" x14ac:dyDescent="0.2">
      <c r="B13236" t="s">
        <v>1688</v>
      </c>
      <c r="C13236" t="s">
        <v>1691</v>
      </c>
      <c r="D13236" t="s">
        <v>1692</v>
      </c>
      <c r="E13236" t="s">
        <v>11235</v>
      </c>
    </row>
    <row r="13237" spans="1:12" x14ac:dyDescent="0.2">
      <c r="B13237" t="s">
        <v>1688</v>
      </c>
      <c r="C13237" t="s">
        <v>20014</v>
      </c>
      <c r="D13237" t="s">
        <v>1693</v>
      </c>
      <c r="E13237" t="s">
        <v>11235</v>
      </c>
    </row>
    <row r="13238" spans="1:12" x14ac:dyDescent="0.2">
      <c r="B13238" t="s">
        <v>1688</v>
      </c>
      <c r="C13238" t="s">
        <v>1694</v>
      </c>
      <c r="D13238" t="s">
        <v>4468</v>
      </c>
      <c r="E13238" t="s">
        <v>11235</v>
      </c>
    </row>
    <row r="13239" spans="1:12" x14ac:dyDescent="0.2">
      <c r="B13239" t="s">
        <v>1688</v>
      </c>
      <c r="C13239" t="s">
        <v>1689</v>
      </c>
      <c r="D13239" t="s">
        <v>1690</v>
      </c>
      <c r="E13239" t="s">
        <v>11235</v>
      </c>
    </row>
    <row r="13240" spans="1:12" x14ac:dyDescent="0.2">
      <c r="B13240" t="s">
        <v>1688</v>
      </c>
      <c r="C13240" t="s">
        <v>1695</v>
      </c>
      <c r="D13240" t="s">
        <v>1690</v>
      </c>
      <c r="E13240" t="s">
        <v>11235</v>
      </c>
    </row>
    <row r="13241" spans="1:12" x14ac:dyDescent="0.2">
      <c r="B13241" t="s">
        <v>1688</v>
      </c>
      <c r="C13241" t="s">
        <v>8462</v>
      </c>
      <c r="D13241" t="s">
        <v>4783</v>
      </c>
      <c r="E13241" t="s">
        <v>11235</v>
      </c>
    </row>
    <row r="13242" spans="1:12" x14ac:dyDescent="0.2">
      <c r="B13242" t="s">
        <v>1688</v>
      </c>
      <c r="C13242" t="s">
        <v>18498</v>
      </c>
      <c r="D13242" t="s">
        <v>1690</v>
      </c>
      <c r="E13242" t="s">
        <v>11235</v>
      </c>
    </row>
    <row r="13243" spans="1:12" x14ac:dyDescent="0.2">
      <c r="B13243" t="s">
        <v>1696</v>
      </c>
      <c r="C13243" t="s">
        <v>12803</v>
      </c>
      <c r="D13243" t="s">
        <v>1697</v>
      </c>
      <c r="E13243" t="s">
        <v>21032</v>
      </c>
    </row>
    <row r="13244" spans="1:12" x14ac:dyDescent="0.2">
      <c r="B13244" t="s">
        <v>1698</v>
      </c>
      <c r="C13244" t="s">
        <v>12018</v>
      </c>
      <c r="D13244" t="s">
        <v>1699</v>
      </c>
      <c r="E13244" t="s">
        <v>20821</v>
      </c>
      <c r="J13244" t="s">
        <v>27504</v>
      </c>
      <c r="L13244" t="s">
        <v>1700</v>
      </c>
    </row>
    <row r="13245" spans="1:12" x14ac:dyDescent="0.2">
      <c r="B13245" t="s">
        <v>1701</v>
      </c>
      <c r="C13245" t="s">
        <v>1702</v>
      </c>
      <c r="D13245" t="s">
        <v>22277</v>
      </c>
      <c r="E13245" t="s">
        <v>21794</v>
      </c>
    </row>
    <row r="13246" spans="1:12" x14ac:dyDescent="0.2">
      <c r="A13246" s="1"/>
      <c r="B13246" s="1" t="s">
        <v>1703</v>
      </c>
      <c r="C13246" s="1" t="s">
        <v>15495</v>
      </c>
      <c r="D13246" s="1" t="s">
        <v>23567</v>
      </c>
      <c r="E13246" s="1" t="s">
        <v>1704</v>
      </c>
      <c r="F13246" s="1"/>
      <c r="G13246" s="1"/>
      <c r="H13246" s="1"/>
      <c r="I13246" s="1"/>
      <c r="J13246" s="1"/>
      <c r="K13246" s="1"/>
      <c r="L13246" s="1"/>
    </row>
    <row r="13247" spans="1:12" x14ac:dyDescent="0.2">
      <c r="B13247" t="s">
        <v>1705</v>
      </c>
      <c r="C13247" t="s">
        <v>17394</v>
      </c>
      <c r="D13247" t="s">
        <v>1707</v>
      </c>
      <c r="E13247" t="s">
        <v>22409</v>
      </c>
    </row>
    <row r="13248" spans="1:12" x14ac:dyDescent="0.2">
      <c r="B13248" t="s">
        <v>1705</v>
      </c>
      <c r="C13248" t="s">
        <v>5370</v>
      </c>
      <c r="D13248" t="s">
        <v>1706</v>
      </c>
      <c r="E13248" t="s">
        <v>22409</v>
      </c>
    </row>
    <row r="13249" spans="2:5" x14ac:dyDescent="0.2">
      <c r="B13249" t="s">
        <v>1705</v>
      </c>
      <c r="C13249" t="s">
        <v>1708</v>
      </c>
      <c r="D13249" t="s">
        <v>1709</v>
      </c>
      <c r="E13249" t="s">
        <v>22409</v>
      </c>
    </row>
    <row r="13250" spans="2:5" x14ac:dyDescent="0.2">
      <c r="B13250" t="s">
        <v>1710</v>
      </c>
      <c r="C13250" t="s">
        <v>1711</v>
      </c>
      <c r="D13250" t="s">
        <v>21576</v>
      </c>
      <c r="E13250" t="s">
        <v>21794</v>
      </c>
    </row>
    <row r="13251" spans="2:5" x14ac:dyDescent="0.2">
      <c r="B13251" t="s">
        <v>1712</v>
      </c>
      <c r="C13251" t="s">
        <v>21684</v>
      </c>
      <c r="D13251" t="s">
        <v>26131</v>
      </c>
      <c r="E13251" t="s">
        <v>21794</v>
      </c>
    </row>
    <row r="13252" spans="2:5" x14ac:dyDescent="0.2">
      <c r="B13252" t="s">
        <v>1712</v>
      </c>
      <c r="C13252" t="s">
        <v>16543</v>
      </c>
      <c r="D13252" t="s">
        <v>1713</v>
      </c>
      <c r="E13252" t="s">
        <v>21794</v>
      </c>
    </row>
    <row r="13253" spans="2:5" x14ac:dyDescent="0.2">
      <c r="B13253" t="s">
        <v>1714</v>
      </c>
      <c r="C13253" t="s">
        <v>14829</v>
      </c>
      <c r="D13253" t="s">
        <v>9099</v>
      </c>
      <c r="E13253" t="s">
        <v>21794</v>
      </c>
    </row>
    <row r="13254" spans="2:5" x14ac:dyDescent="0.2">
      <c r="B13254" t="s">
        <v>1715</v>
      </c>
      <c r="C13254" t="s">
        <v>22237</v>
      </c>
      <c r="D13254" t="s">
        <v>1716</v>
      </c>
      <c r="E13254" t="s">
        <v>21794</v>
      </c>
    </row>
    <row r="13255" spans="2:5" x14ac:dyDescent="0.2">
      <c r="B13255" t="s">
        <v>1717</v>
      </c>
      <c r="C13255" t="s">
        <v>1718</v>
      </c>
      <c r="D13255" t="s">
        <v>15688</v>
      </c>
      <c r="E13255" t="s">
        <v>14714</v>
      </c>
    </row>
    <row r="13256" spans="2:5" x14ac:dyDescent="0.2">
      <c r="B13256" t="s">
        <v>1717</v>
      </c>
      <c r="C13256" t="s">
        <v>1719</v>
      </c>
      <c r="D13256" t="s">
        <v>11105</v>
      </c>
      <c r="E13256" t="s">
        <v>14714</v>
      </c>
    </row>
    <row r="13257" spans="2:5" x14ac:dyDescent="0.2">
      <c r="B13257" t="s">
        <v>1717</v>
      </c>
      <c r="C13257" t="s">
        <v>1720</v>
      </c>
      <c r="D13257" t="s">
        <v>26130</v>
      </c>
      <c r="E13257" t="s">
        <v>14714</v>
      </c>
    </row>
    <row r="13258" spans="2:5" x14ac:dyDescent="0.2">
      <c r="B13258" t="s">
        <v>1717</v>
      </c>
      <c r="C13258" t="s">
        <v>1721</v>
      </c>
      <c r="D13258" s="14" t="s">
        <v>24527</v>
      </c>
      <c r="E13258" t="s">
        <v>14714</v>
      </c>
    </row>
    <row r="13259" spans="2:5" x14ac:dyDescent="0.2">
      <c r="B13259" t="s">
        <v>1717</v>
      </c>
      <c r="C13259" t="s">
        <v>21027</v>
      </c>
      <c r="D13259" t="s">
        <v>1722</v>
      </c>
      <c r="E13259" t="s">
        <v>14714</v>
      </c>
    </row>
    <row r="13260" spans="2:5" x14ac:dyDescent="0.2">
      <c r="B13260" t="s">
        <v>1717</v>
      </c>
      <c r="C13260" t="s">
        <v>21804</v>
      </c>
      <c r="D13260" t="s">
        <v>19830</v>
      </c>
      <c r="E13260" t="s">
        <v>14714</v>
      </c>
    </row>
    <row r="13261" spans="2:5" x14ac:dyDescent="0.2">
      <c r="B13261" t="s">
        <v>1717</v>
      </c>
      <c r="C13261" t="s">
        <v>14100</v>
      </c>
      <c r="D13261" t="s">
        <v>1723</v>
      </c>
      <c r="E13261" t="s">
        <v>14714</v>
      </c>
    </row>
    <row r="13262" spans="2:5" x14ac:dyDescent="0.2">
      <c r="B13262" t="s">
        <v>1717</v>
      </c>
      <c r="C13262" t="s">
        <v>21139</v>
      </c>
      <c r="D13262" s="14" t="s">
        <v>24527</v>
      </c>
      <c r="E13262" t="s">
        <v>14714</v>
      </c>
    </row>
    <row r="13263" spans="2:5" x14ac:dyDescent="0.2">
      <c r="B13263" t="s">
        <v>1717</v>
      </c>
      <c r="C13263" t="s">
        <v>4749</v>
      </c>
      <c r="D13263" t="s">
        <v>1724</v>
      </c>
      <c r="E13263" t="s">
        <v>14714</v>
      </c>
    </row>
    <row r="13264" spans="2:5" x14ac:dyDescent="0.2">
      <c r="B13264" t="s">
        <v>1717</v>
      </c>
      <c r="C13264" t="s">
        <v>22157</v>
      </c>
      <c r="D13264" t="s">
        <v>1725</v>
      </c>
      <c r="E13264" t="s">
        <v>14714</v>
      </c>
    </row>
    <row r="13265" spans="1:12" x14ac:dyDescent="0.2">
      <c r="B13265" t="s">
        <v>1717</v>
      </c>
      <c r="C13265" t="s">
        <v>10795</v>
      </c>
      <c r="D13265" t="s">
        <v>1726</v>
      </c>
      <c r="E13265" t="s">
        <v>14714</v>
      </c>
    </row>
    <row r="13266" spans="1:12" x14ac:dyDescent="0.2">
      <c r="B13266" t="s">
        <v>1717</v>
      </c>
      <c r="C13266" t="s">
        <v>1727</v>
      </c>
      <c r="D13266" t="s">
        <v>11105</v>
      </c>
      <c r="E13266" t="s">
        <v>14714</v>
      </c>
    </row>
    <row r="13267" spans="1:12" x14ac:dyDescent="0.2">
      <c r="B13267" t="s">
        <v>1717</v>
      </c>
      <c r="C13267" t="s">
        <v>5279</v>
      </c>
      <c r="D13267" t="s">
        <v>1728</v>
      </c>
      <c r="E13267" t="s">
        <v>14714</v>
      </c>
    </row>
    <row r="13268" spans="1:12" x14ac:dyDescent="0.2">
      <c r="B13268" t="s">
        <v>1717</v>
      </c>
      <c r="C13268" t="s">
        <v>1729</v>
      </c>
      <c r="D13268" t="s">
        <v>1730</v>
      </c>
      <c r="E13268" t="s">
        <v>14714</v>
      </c>
    </row>
    <row r="13269" spans="1:12" x14ac:dyDescent="0.2">
      <c r="B13269" t="s">
        <v>1717</v>
      </c>
      <c r="C13269" t="s">
        <v>21565</v>
      </c>
      <c r="D13269" t="s">
        <v>2327</v>
      </c>
      <c r="E13269" t="s">
        <v>14714</v>
      </c>
    </row>
    <row r="13270" spans="1:12" x14ac:dyDescent="0.2">
      <c r="B13270" t="s">
        <v>1717</v>
      </c>
      <c r="C13270" t="s">
        <v>1731</v>
      </c>
      <c r="D13270" t="s">
        <v>1732</v>
      </c>
      <c r="E13270" t="s">
        <v>14714</v>
      </c>
    </row>
    <row r="13271" spans="1:12" x14ac:dyDescent="0.2">
      <c r="B13271" t="s">
        <v>1733</v>
      </c>
      <c r="C13271" t="s">
        <v>21818</v>
      </c>
      <c r="D13271" t="s">
        <v>2429</v>
      </c>
      <c r="E13271" t="s">
        <v>21794</v>
      </c>
    </row>
    <row r="13272" spans="1:12" x14ac:dyDescent="0.2">
      <c r="A13272" s="1"/>
      <c r="B13272" s="1" t="s">
        <v>1733</v>
      </c>
      <c r="C13272" s="1" t="s">
        <v>1734</v>
      </c>
      <c r="D13272" s="1" t="s">
        <v>2429</v>
      </c>
      <c r="E13272" s="1" t="s">
        <v>21794</v>
      </c>
      <c r="F13272" s="1"/>
      <c r="G13272" s="1"/>
      <c r="H13272" s="1"/>
      <c r="I13272" s="1"/>
      <c r="J13272" s="1"/>
      <c r="K13272" s="1"/>
      <c r="L13272" s="1"/>
    </row>
    <row r="13273" spans="1:12" x14ac:dyDescent="0.2">
      <c r="B13273" t="s">
        <v>1735</v>
      </c>
      <c r="C13273" t="s">
        <v>12271</v>
      </c>
      <c r="D13273" t="s">
        <v>21829</v>
      </c>
      <c r="E13273" t="s">
        <v>21794</v>
      </c>
    </row>
    <row r="13274" spans="1:12" x14ac:dyDescent="0.2">
      <c r="B13274" t="s">
        <v>1735</v>
      </c>
      <c r="C13274" t="s">
        <v>1736</v>
      </c>
      <c r="D13274" t="s">
        <v>21829</v>
      </c>
      <c r="E13274" t="s">
        <v>21794</v>
      </c>
    </row>
    <row r="13275" spans="1:12" x14ac:dyDescent="0.2">
      <c r="B13275" t="s">
        <v>1735</v>
      </c>
      <c r="C13275" t="s">
        <v>21836</v>
      </c>
      <c r="D13275" t="s">
        <v>21829</v>
      </c>
      <c r="E13275" t="s">
        <v>21794</v>
      </c>
    </row>
    <row r="13276" spans="1:12" x14ac:dyDescent="0.2">
      <c r="B13276" t="s">
        <v>1737</v>
      </c>
      <c r="C13276" t="s">
        <v>1738</v>
      </c>
      <c r="D13276" t="s">
        <v>1739</v>
      </c>
      <c r="E13276" t="s">
        <v>21049</v>
      </c>
    </row>
    <row r="13277" spans="1:12" x14ac:dyDescent="0.2">
      <c r="B13277" t="s">
        <v>1737</v>
      </c>
      <c r="C13277" t="s">
        <v>6131</v>
      </c>
      <c r="D13277" t="s">
        <v>1740</v>
      </c>
      <c r="E13277" t="s">
        <v>21049</v>
      </c>
    </row>
    <row r="13278" spans="1:12" x14ac:dyDescent="0.2">
      <c r="B13278" t="s">
        <v>1737</v>
      </c>
      <c r="C13278" t="s">
        <v>3110</v>
      </c>
      <c r="D13278" t="s">
        <v>3111</v>
      </c>
      <c r="E13278" t="s">
        <v>21049</v>
      </c>
    </row>
    <row r="13279" spans="1:12" x14ac:dyDescent="0.2">
      <c r="B13279" t="s">
        <v>3112</v>
      </c>
      <c r="C13279" t="s">
        <v>14232</v>
      </c>
      <c r="D13279" t="s">
        <v>3113</v>
      </c>
      <c r="E13279" t="s">
        <v>22579</v>
      </c>
    </row>
    <row r="13280" spans="1:12" x14ac:dyDescent="0.2">
      <c r="B13280" t="s">
        <v>3114</v>
      </c>
      <c r="C13280" t="s">
        <v>3115</v>
      </c>
      <c r="D13280" t="s">
        <v>3116</v>
      </c>
      <c r="E13280" t="s">
        <v>12820</v>
      </c>
    </row>
    <row r="13281" spans="2:12" x14ac:dyDescent="0.2">
      <c r="B13281" t="s">
        <v>3114</v>
      </c>
      <c r="C13281" t="s">
        <v>3117</v>
      </c>
      <c r="D13281" t="s">
        <v>3118</v>
      </c>
      <c r="E13281" t="s">
        <v>12820</v>
      </c>
    </row>
    <row r="13282" spans="2:12" x14ac:dyDescent="0.2">
      <c r="B13282" t="s">
        <v>3114</v>
      </c>
      <c r="C13282" t="s">
        <v>19695</v>
      </c>
      <c r="D13282" t="s">
        <v>20747</v>
      </c>
      <c r="E13282" t="s">
        <v>12820</v>
      </c>
    </row>
    <row r="13283" spans="2:12" x14ac:dyDescent="0.2">
      <c r="B13283" t="s">
        <v>3114</v>
      </c>
      <c r="C13283" t="s">
        <v>20853</v>
      </c>
      <c r="D13283" t="s">
        <v>3177</v>
      </c>
      <c r="E13283" t="s">
        <v>12820</v>
      </c>
    </row>
    <row r="13284" spans="2:12" x14ac:dyDescent="0.2">
      <c r="B13284" t="s">
        <v>3114</v>
      </c>
      <c r="C13284" t="s">
        <v>3171</v>
      </c>
      <c r="D13284" t="s">
        <v>3172</v>
      </c>
      <c r="E13284" t="s">
        <v>12820</v>
      </c>
    </row>
    <row r="13285" spans="2:12" x14ac:dyDescent="0.2">
      <c r="B13285" t="s">
        <v>3114</v>
      </c>
      <c r="C13285" t="s">
        <v>3848</v>
      </c>
      <c r="D13285" t="s">
        <v>17281</v>
      </c>
      <c r="E13285" t="s">
        <v>12820</v>
      </c>
    </row>
    <row r="13286" spans="2:12" x14ac:dyDescent="0.2">
      <c r="B13286" t="s">
        <v>3114</v>
      </c>
      <c r="C13286" t="s">
        <v>16185</v>
      </c>
      <c r="D13286" t="s">
        <v>3119</v>
      </c>
      <c r="E13286" t="s">
        <v>12820</v>
      </c>
    </row>
    <row r="13287" spans="2:12" x14ac:dyDescent="0.2">
      <c r="B13287" t="s">
        <v>3114</v>
      </c>
      <c r="C13287" t="s">
        <v>3120</v>
      </c>
      <c r="D13287" t="s">
        <v>3116</v>
      </c>
      <c r="E13287" t="s">
        <v>12820</v>
      </c>
    </row>
    <row r="13288" spans="2:12" x14ac:dyDescent="0.2">
      <c r="B13288" t="s">
        <v>3114</v>
      </c>
      <c r="C13288" t="s">
        <v>20844</v>
      </c>
      <c r="D13288" t="s">
        <v>3121</v>
      </c>
      <c r="E13288" t="s">
        <v>12820</v>
      </c>
      <c r="J13288" t="s">
        <v>3122</v>
      </c>
      <c r="L13288" t="s">
        <v>3123</v>
      </c>
    </row>
    <row r="13289" spans="2:12" x14ac:dyDescent="0.2">
      <c r="B13289" t="s">
        <v>3114</v>
      </c>
      <c r="C13289" t="s">
        <v>10441</v>
      </c>
      <c r="D13289" t="s">
        <v>3116</v>
      </c>
      <c r="E13289" t="s">
        <v>12820</v>
      </c>
    </row>
    <row r="13290" spans="2:12" x14ac:dyDescent="0.2">
      <c r="B13290" t="s">
        <v>3114</v>
      </c>
      <c r="C13290" t="s">
        <v>9322</v>
      </c>
      <c r="D13290" t="s">
        <v>3124</v>
      </c>
      <c r="E13290" t="s">
        <v>12820</v>
      </c>
      <c r="J13290" t="s">
        <v>3125</v>
      </c>
    </row>
    <row r="13291" spans="2:12" x14ac:dyDescent="0.2">
      <c r="B13291" t="s">
        <v>3114</v>
      </c>
      <c r="C13291" t="s">
        <v>21800</v>
      </c>
      <c r="D13291" t="s">
        <v>22226</v>
      </c>
      <c r="E13291" t="s">
        <v>12820</v>
      </c>
      <c r="J13291" t="s">
        <v>27505</v>
      </c>
    </row>
    <row r="13292" spans="2:12" x14ac:dyDescent="0.2">
      <c r="B13292" t="s">
        <v>3114</v>
      </c>
      <c r="C13292" t="s">
        <v>3126</v>
      </c>
      <c r="D13292" s="14" t="s">
        <v>24531</v>
      </c>
      <c r="E13292" t="s">
        <v>12820</v>
      </c>
      <c r="J13292" t="s">
        <v>3127</v>
      </c>
      <c r="L13292" t="s">
        <v>3128</v>
      </c>
    </row>
    <row r="13293" spans="2:12" x14ac:dyDescent="0.2">
      <c r="B13293" t="s">
        <v>3114</v>
      </c>
      <c r="C13293" t="s">
        <v>7826</v>
      </c>
      <c r="D13293" t="s">
        <v>3173</v>
      </c>
      <c r="E13293" t="s">
        <v>12820</v>
      </c>
    </row>
    <row r="13294" spans="2:12" x14ac:dyDescent="0.2">
      <c r="B13294" t="s">
        <v>3114</v>
      </c>
      <c r="C13294" t="s">
        <v>16025</v>
      </c>
      <c r="D13294" t="s">
        <v>3129</v>
      </c>
      <c r="E13294" t="s">
        <v>12820</v>
      </c>
    </row>
    <row r="13295" spans="2:12" x14ac:dyDescent="0.2">
      <c r="B13295" t="s">
        <v>3114</v>
      </c>
      <c r="C13295" t="s">
        <v>19745</v>
      </c>
      <c r="D13295" t="s">
        <v>3130</v>
      </c>
      <c r="E13295" t="s">
        <v>12820</v>
      </c>
      <c r="J13295" t="s">
        <v>3131</v>
      </c>
    </row>
    <row r="13296" spans="2:12" x14ac:dyDescent="0.2">
      <c r="B13296" t="s">
        <v>3114</v>
      </c>
      <c r="C13296" t="s">
        <v>22322</v>
      </c>
      <c r="D13296" t="s">
        <v>3132</v>
      </c>
      <c r="E13296" t="s">
        <v>12820</v>
      </c>
    </row>
    <row r="13297" spans="1:21" x14ac:dyDescent="0.2">
      <c r="B13297" t="s">
        <v>3114</v>
      </c>
      <c r="C13297" t="s">
        <v>3133</v>
      </c>
      <c r="D13297" t="s">
        <v>3134</v>
      </c>
      <c r="E13297" t="s">
        <v>12820</v>
      </c>
      <c r="J13297" t="s">
        <v>3135</v>
      </c>
      <c r="L13297" t="s">
        <v>3136</v>
      </c>
    </row>
    <row r="13298" spans="1:21" x14ac:dyDescent="0.2">
      <c r="B13298" t="s">
        <v>3114</v>
      </c>
      <c r="C13298" t="s">
        <v>21804</v>
      </c>
      <c r="D13298" t="s">
        <v>17868</v>
      </c>
      <c r="E13298" t="s">
        <v>12820</v>
      </c>
    </row>
    <row r="13299" spans="1:21" x14ac:dyDescent="0.2">
      <c r="B13299" t="s">
        <v>3114</v>
      </c>
      <c r="C13299" t="s">
        <v>3137</v>
      </c>
      <c r="D13299" t="s">
        <v>26129</v>
      </c>
      <c r="E13299" t="s">
        <v>12820</v>
      </c>
    </row>
    <row r="13300" spans="1:21" x14ac:dyDescent="0.2">
      <c r="B13300" t="s">
        <v>3114</v>
      </c>
      <c r="C13300" t="s">
        <v>3138</v>
      </c>
      <c r="D13300" t="s">
        <v>3139</v>
      </c>
      <c r="E13300" t="s">
        <v>12820</v>
      </c>
      <c r="N13300" s="21"/>
      <c r="O13300" s="21"/>
      <c r="P13300" s="21"/>
      <c r="Q13300" s="21"/>
      <c r="R13300" s="21"/>
      <c r="S13300" s="21"/>
      <c r="T13300" s="21"/>
      <c r="U13300" s="21"/>
    </row>
    <row r="13301" spans="1:21" x14ac:dyDescent="0.2">
      <c r="B13301" t="s">
        <v>3114</v>
      </c>
      <c r="C13301" t="s">
        <v>3140</v>
      </c>
      <c r="D13301" t="s">
        <v>3141</v>
      </c>
      <c r="E13301" t="s">
        <v>12820</v>
      </c>
      <c r="N13301" s="3"/>
      <c r="O13301" s="3"/>
      <c r="P13301" s="3"/>
      <c r="Q13301" s="3"/>
      <c r="R13301" s="3"/>
      <c r="S13301" s="3"/>
      <c r="T13301" s="3"/>
      <c r="U13301" s="3"/>
    </row>
    <row r="13302" spans="1:21" s="21" customFormat="1" ht="12.75" customHeight="1" x14ac:dyDescent="0.2">
      <c r="A13302"/>
      <c r="B13302" t="s">
        <v>3114</v>
      </c>
      <c r="C13302" t="s">
        <v>3142</v>
      </c>
      <c r="D13302" t="s">
        <v>3129</v>
      </c>
      <c r="E13302" t="s">
        <v>12820</v>
      </c>
      <c r="F13302"/>
      <c r="G13302"/>
      <c r="H13302"/>
      <c r="I13302"/>
      <c r="J13302"/>
      <c r="K13302"/>
      <c r="L13302"/>
      <c r="M13302"/>
    </row>
    <row r="13303" spans="1:21" s="3" customFormat="1" ht="12.75" customHeight="1" x14ac:dyDescent="0.2">
      <c r="A13303"/>
      <c r="B13303" t="s">
        <v>3114</v>
      </c>
      <c r="C13303" t="s">
        <v>3143</v>
      </c>
      <c r="D13303" t="s">
        <v>3129</v>
      </c>
      <c r="E13303" t="s">
        <v>12820</v>
      </c>
      <c r="F13303"/>
      <c r="G13303"/>
      <c r="H13303"/>
      <c r="I13303"/>
      <c r="J13303" t="s">
        <v>3144</v>
      </c>
      <c r="K13303"/>
      <c r="L13303" t="s">
        <v>3145</v>
      </c>
      <c r="M13303"/>
      <c r="N13303" s="21"/>
      <c r="O13303" s="21"/>
      <c r="P13303" s="21"/>
      <c r="Q13303" s="21"/>
      <c r="R13303" s="21"/>
      <c r="S13303" s="21"/>
      <c r="T13303" s="21"/>
      <c r="U13303" s="21"/>
    </row>
    <row r="13304" spans="1:21" s="21" customFormat="1" ht="12.75" customHeight="1" x14ac:dyDescent="0.2">
      <c r="A13304"/>
      <c r="B13304" t="s">
        <v>3114</v>
      </c>
      <c r="C13304" t="s">
        <v>3146</v>
      </c>
      <c r="D13304" s="14" t="s">
        <v>24532</v>
      </c>
      <c r="E13304" t="s">
        <v>12820</v>
      </c>
      <c r="F13304"/>
      <c r="G13304"/>
      <c r="H13304"/>
      <c r="I13304"/>
      <c r="J13304"/>
      <c r="K13304"/>
      <c r="L13304"/>
      <c r="M13304"/>
    </row>
    <row r="13305" spans="1:21" s="21" customFormat="1" ht="12.75" customHeight="1" x14ac:dyDescent="0.2">
      <c r="A13305"/>
      <c r="B13305" t="s">
        <v>3114</v>
      </c>
      <c r="C13305" t="s">
        <v>3161</v>
      </c>
      <c r="D13305" t="s">
        <v>3162</v>
      </c>
      <c r="E13305" t="s">
        <v>12820</v>
      </c>
      <c r="F13305"/>
      <c r="G13305"/>
      <c r="H13305"/>
      <c r="I13305"/>
      <c r="J13305"/>
      <c r="K13305"/>
      <c r="L13305"/>
      <c r="M13305"/>
    </row>
    <row r="13306" spans="1:21" s="21" customFormat="1" ht="12.75" customHeight="1" x14ac:dyDescent="0.2">
      <c r="A13306"/>
      <c r="B13306" t="s">
        <v>3114</v>
      </c>
      <c r="C13306" t="s">
        <v>13265</v>
      </c>
      <c r="D13306" t="s">
        <v>21512</v>
      </c>
      <c r="E13306" t="s">
        <v>12820</v>
      </c>
      <c r="F13306"/>
      <c r="G13306"/>
      <c r="H13306"/>
      <c r="I13306"/>
      <c r="J13306"/>
      <c r="K13306"/>
      <c r="L13306"/>
      <c r="M13306"/>
    </row>
    <row r="13307" spans="1:21" s="21" customFormat="1" ht="12.75" customHeight="1" x14ac:dyDescent="0.2">
      <c r="A13307"/>
      <c r="B13307" t="s">
        <v>3114</v>
      </c>
      <c r="C13307" t="s">
        <v>19086</v>
      </c>
      <c r="D13307" t="s">
        <v>21512</v>
      </c>
      <c r="E13307" t="s">
        <v>12820</v>
      </c>
      <c r="F13307"/>
      <c r="G13307"/>
      <c r="H13307"/>
      <c r="I13307"/>
      <c r="J13307" t="s">
        <v>3163</v>
      </c>
      <c r="K13307"/>
      <c r="L13307"/>
      <c r="M13307"/>
    </row>
    <row r="13308" spans="1:21" s="21" customFormat="1" ht="12.75" customHeight="1" x14ac:dyDescent="0.2">
      <c r="A13308"/>
      <c r="B13308" t="s">
        <v>3114</v>
      </c>
      <c r="C13308" t="s">
        <v>8244</v>
      </c>
      <c r="D13308" t="s">
        <v>3129</v>
      </c>
      <c r="E13308" t="s">
        <v>12820</v>
      </c>
      <c r="F13308"/>
      <c r="G13308"/>
      <c r="H13308"/>
      <c r="I13308"/>
      <c r="J13308"/>
      <c r="K13308"/>
      <c r="L13308"/>
      <c r="M13308"/>
    </row>
    <row r="13309" spans="1:21" s="21" customFormat="1" ht="12.75" customHeight="1" x14ac:dyDescent="0.2">
      <c r="A13309"/>
      <c r="B13309" t="s">
        <v>3114</v>
      </c>
      <c r="C13309" t="s">
        <v>22290</v>
      </c>
      <c r="D13309" t="s">
        <v>13240</v>
      </c>
      <c r="E13309" t="s">
        <v>12820</v>
      </c>
      <c r="F13309"/>
      <c r="G13309"/>
      <c r="H13309"/>
      <c r="I13309"/>
      <c r="J13309"/>
      <c r="K13309"/>
      <c r="L13309"/>
      <c r="M13309"/>
    </row>
    <row r="13310" spans="1:21" s="21" customFormat="1" ht="12.75" customHeight="1" x14ac:dyDescent="0.2">
      <c r="A13310"/>
      <c r="B13310" t="s">
        <v>3114</v>
      </c>
      <c r="C13310" t="s">
        <v>21591</v>
      </c>
      <c r="D13310" t="s">
        <v>3124</v>
      </c>
      <c r="E13310" t="s">
        <v>12820</v>
      </c>
      <c r="F13310"/>
      <c r="G13310"/>
      <c r="H13310"/>
      <c r="I13310"/>
      <c r="J13310"/>
      <c r="K13310"/>
      <c r="L13310"/>
      <c r="M13310"/>
    </row>
    <row r="13311" spans="1:21" s="21" customFormat="1" ht="12.75" customHeight="1" x14ac:dyDescent="0.2">
      <c r="A13311"/>
      <c r="B13311" t="s">
        <v>3114</v>
      </c>
      <c r="C13311" t="s">
        <v>21887</v>
      </c>
      <c r="D13311" t="s">
        <v>3174</v>
      </c>
      <c r="E13311" t="s">
        <v>12820</v>
      </c>
      <c r="F13311"/>
      <c r="G13311"/>
      <c r="H13311"/>
      <c r="I13311"/>
      <c r="J13311"/>
      <c r="K13311"/>
      <c r="L13311"/>
      <c r="M13311"/>
    </row>
    <row r="13312" spans="1:21" s="21" customFormat="1" ht="12.75" customHeight="1" x14ac:dyDescent="0.2">
      <c r="A13312"/>
      <c r="B13312" t="s">
        <v>3114</v>
      </c>
      <c r="C13312" t="s">
        <v>3147</v>
      </c>
      <c r="D13312" s="14" t="s">
        <v>24533</v>
      </c>
      <c r="E13312" t="s">
        <v>12820</v>
      </c>
      <c r="F13312"/>
      <c r="G13312"/>
      <c r="H13312"/>
      <c r="I13312"/>
      <c r="J13312"/>
      <c r="K13312"/>
      <c r="L13312"/>
      <c r="M13312"/>
    </row>
    <row r="13313" spans="1:13" s="21" customFormat="1" x14ac:dyDescent="0.2">
      <c r="A13313"/>
      <c r="B13313" t="s">
        <v>3114</v>
      </c>
      <c r="C13313" t="s">
        <v>17642</v>
      </c>
      <c r="D13313" t="s">
        <v>3129</v>
      </c>
      <c r="E13313" t="s">
        <v>12820</v>
      </c>
      <c r="F13313"/>
      <c r="G13313"/>
      <c r="H13313"/>
      <c r="I13313"/>
      <c r="J13313"/>
      <c r="K13313"/>
      <c r="L13313"/>
      <c r="M13313"/>
    </row>
    <row r="13314" spans="1:13" s="21" customFormat="1" x14ac:dyDescent="0.2">
      <c r="A13314"/>
      <c r="B13314" t="s">
        <v>3114</v>
      </c>
      <c r="C13314" t="s">
        <v>11142</v>
      </c>
      <c r="D13314" t="s">
        <v>3148</v>
      </c>
      <c r="E13314" t="s">
        <v>12820</v>
      </c>
      <c r="F13314"/>
      <c r="G13314"/>
      <c r="H13314"/>
      <c r="I13314"/>
      <c r="J13314" t="s">
        <v>27506</v>
      </c>
      <c r="K13314"/>
      <c r="L13314" t="s">
        <v>3149</v>
      </c>
      <c r="M13314"/>
    </row>
    <row r="13315" spans="1:13" s="21" customFormat="1" x14ac:dyDescent="0.2">
      <c r="A13315"/>
      <c r="B13315" t="s">
        <v>3114</v>
      </c>
      <c r="C13315" t="s">
        <v>19201</v>
      </c>
      <c r="D13315" t="s">
        <v>20478</v>
      </c>
      <c r="E13315" t="s">
        <v>12820</v>
      </c>
      <c r="F13315"/>
      <c r="G13315"/>
      <c r="H13315"/>
      <c r="I13315"/>
      <c r="J13315"/>
      <c r="K13315"/>
      <c r="L13315"/>
      <c r="M13315"/>
    </row>
    <row r="13316" spans="1:13" s="21" customFormat="1" x14ac:dyDescent="0.2">
      <c r="A13316"/>
      <c r="B13316" t="s">
        <v>3114</v>
      </c>
      <c r="C13316" t="s">
        <v>12994</v>
      </c>
      <c r="D13316" s="14" t="s">
        <v>24534</v>
      </c>
      <c r="E13316" t="s">
        <v>12820</v>
      </c>
      <c r="F13316"/>
      <c r="G13316"/>
      <c r="H13316"/>
      <c r="I13316"/>
      <c r="J13316"/>
      <c r="K13316"/>
      <c r="L13316"/>
      <c r="M13316"/>
    </row>
    <row r="13317" spans="1:13" s="21" customFormat="1" x14ac:dyDescent="0.2">
      <c r="A13317"/>
      <c r="B13317" t="s">
        <v>3114</v>
      </c>
      <c r="C13317" t="s">
        <v>9189</v>
      </c>
      <c r="D13317" t="s">
        <v>3175</v>
      </c>
      <c r="E13317" t="s">
        <v>12820</v>
      </c>
      <c r="F13317"/>
      <c r="G13317"/>
      <c r="H13317"/>
      <c r="I13317"/>
      <c r="J13317" t="s">
        <v>3176</v>
      </c>
      <c r="K13317"/>
      <c r="L13317"/>
      <c r="M13317"/>
    </row>
    <row r="13318" spans="1:13" s="21" customFormat="1" x14ac:dyDescent="0.2">
      <c r="A13318"/>
      <c r="B13318" t="s">
        <v>3114</v>
      </c>
      <c r="C13318" t="s">
        <v>9194</v>
      </c>
      <c r="D13318" t="s">
        <v>3150</v>
      </c>
      <c r="E13318" t="s">
        <v>12820</v>
      </c>
      <c r="F13318"/>
      <c r="G13318"/>
      <c r="H13318"/>
      <c r="I13318"/>
      <c r="J13318"/>
      <c r="K13318"/>
      <c r="L13318"/>
      <c r="M13318"/>
    </row>
    <row r="13319" spans="1:13" s="21" customFormat="1" x14ac:dyDescent="0.2">
      <c r="A13319"/>
      <c r="B13319" t="s">
        <v>3114</v>
      </c>
      <c r="C13319" t="s">
        <v>16789</v>
      </c>
      <c r="D13319" t="s">
        <v>3151</v>
      </c>
      <c r="E13319" t="s">
        <v>12820</v>
      </c>
      <c r="F13319"/>
      <c r="G13319"/>
      <c r="H13319"/>
      <c r="I13319"/>
      <c r="J13319"/>
      <c r="K13319"/>
      <c r="L13319"/>
      <c r="M13319"/>
    </row>
    <row r="13320" spans="1:13" s="21" customFormat="1" x14ac:dyDescent="0.2">
      <c r="A13320"/>
      <c r="B13320" t="s">
        <v>3114</v>
      </c>
      <c r="C13320" t="s">
        <v>3152</v>
      </c>
      <c r="D13320" t="s">
        <v>3129</v>
      </c>
      <c r="E13320" t="s">
        <v>12820</v>
      </c>
      <c r="F13320"/>
      <c r="G13320"/>
      <c r="H13320"/>
      <c r="I13320"/>
      <c r="J13320"/>
      <c r="K13320"/>
      <c r="L13320"/>
      <c r="M13320"/>
    </row>
    <row r="13321" spans="1:13" s="21" customFormat="1" x14ac:dyDescent="0.2">
      <c r="A13321"/>
      <c r="B13321" t="s">
        <v>3114</v>
      </c>
      <c r="C13321" t="s">
        <v>3164</v>
      </c>
      <c r="D13321" t="s">
        <v>3165</v>
      </c>
      <c r="E13321" t="s">
        <v>12820</v>
      </c>
      <c r="F13321"/>
      <c r="G13321"/>
      <c r="H13321"/>
      <c r="I13321"/>
      <c r="J13321" t="s">
        <v>3166</v>
      </c>
      <c r="K13321"/>
      <c r="L13321"/>
      <c r="M13321"/>
    </row>
    <row r="13322" spans="1:13" s="21" customFormat="1" x14ac:dyDescent="0.2">
      <c r="A13322"/>
      <c r="B13322" t="s">
        <v>3114</v>
      </c>
      <c r="C13322" t="s">
        <v>3160</v>
      </c>
      <c r="D13322" t="s">
        <v>3129</v>
      </c>
      <c r="E13322" t="s">
        <v>12820</v>
      </c>
      <c r="F13322"/>
      <c r="G13322"/>
      <c r="H13322"/>
      <c r="I13322"/>
      <c r="J13322"/>
      <c r="K13322"/>
      <c r="L13322"/>
      <c r="M13322"/>
    </row>
    <row r="13323" spans="1:13" s="21" customFormat="1" x14ac:dyDescent="0.2">
      <c r="A13323"/>
      <c r="B13323" t="s">
        <v>3114</v>
      </c>
      <c r="C13323" t="s">
        <v>3153</v>
      </c>
      <c r="D13323" t="s">
        <v>3129</v>
      </c>
      <c r="E13323" t="s">
        <v>12820</v>
      </c>
      <c r="F13323"/>
      <c r="G13323"/>
      <c r="H13323"/>
      <c r="I13323"/>
      <c r="J13323" t="s">
        <v>3154</v>
      </c>
      <c r="K13323"/>
      <c r="L13323" t="s">
        <v>3155</v>
      </c>
      <c r="M13323"/>
    </row>
    <row r="13324" spans="1:13" s="21" customFormat="1" x14ac:dyDescent="0.2">
      <c r="A13324"/>
      <c r="B13324" t="s">
        <v>3114</v>
      </c>
      <c r="C13324" t="s">
        <v>3392</v>
      </c>
      <c r="D13324" t="s">
        <v>3156</v>
      </c>
      <c r="E13324" t="s">
        <v>12820</v>
      </c>
      <c r="F13324"/>
      <c r="G13324"/>
      <c r="H13324"/>
      <c r="I13324"/>
      <c r="J13324" t="s">
        <v>27507</v>
      </c>
      <c r="K13324"/>
      <c r="L13324"/>
      <c r="M13324"/>
    </row>
    <row r="13325" spans="1:13" s="21" customFormat="1" x14ac:dyDescent="0.2">
      <c r="A13325"/>
      <c r="B13325" t="s">
        <v>3114</v>
      </c>
      <c r="C13325" t="s">
        <v>3167</v>
      </c>
      <c r="D13325" t="s">
        <v>20478</v>
      </c>
      <c r="E13325" t="s">
        <v>12820</v>
      </c>
      <c r="F13325"/>
      <c r="G13325"/>
      <c r="H13325"/>
      <c r="I13325"/>
      <c r="J13325"/>
      <c r="K13325"/>
      <c r="L13325"/>
      <c r="M13325"/>
    </row>
    <row r="13326" spans="1:13" s="21" customFormat="1" x14ac:dyDescent="0.2">
      <c r="A13326" s="57"/>
      <c r="B13326" s="21" t="s">
        <v>3114</v>
      </c>
      <c r="C13326" s="21" t="s">
        <v>21494</v>
      </c>
      <c r="D13326" s="21" t="s">
        <v>3157</v>
      </c>
      <c r="E13326" s="21" t="s">
        <v>12820</v>
      </c>
      <c r="F13326" s="67"/>
      <c r="J13326" s="21" t="s">
        <v>23282</v>
      </c>
      <c r="L13326" s="21" t="s">
        <v>23283</v>
      </c>
      <c r="M13326" s="56"/>
    </row>
    <row r="13327" spans="1:13" s="21" customFormat="1" x14ac:dyDescent="0.2">
      <c r="A13327"/>
      <c r="B13327" t="s">
        <v>3114</v>
      </c>
      <c r="C13327" t="s">
        <v>3168</v>
      </c>
      <c r="D13327" t="s">
        <v>20478</v>
      </c>
      <c r="E13327" t="s">
        <v>12820</v>
      </c>
      <c r="F13327"/>
      <c r="G13327"/>
      <c r="H13327"/>
      <c r="I13327"/>
      <c r="J13327"/>
      <c r="K13327"/>
      <c r="L13327"/>
      <c r="M13327"/>
    </row>
    <row r="13328" spans="1:13" s="21" customFormat="1" x14ac:dyDescent="0.2">
      <c r="A13328" s="1"/>
      <c r="B13328" s="1" t="s">
        <v>3114</v>
      </c>
      <c r="C13328" s="1" t="s">
        <v>3169</v>
      </c>
      <c r="D13328" s="21" t="s">
        <v>24533</v>
      </c>
      <c r="E13328" s="1" t="s">
        <v>12820</v>
      </c>
      <c r="F13328" s="1"/>
      <c r="G13328" s="1"/>
      <c r="H13328" s="1"/>
      <c r="I13328" s="1"/>
      <c r="J13328" s="1" t="s">
        <v>3170</v>
      </c>
      <c r="K13328" s="1"/>
      <c r="L13328" s="1"/>
      <c r="M13328"/>
    </row>
    <row r="13329" spans="1:13" s="21" customFormat="1" x14ac:dyDescent="0.2">
      <c r="A13329" s="1"/>
      <c r="B13329" s="1" t="s">
        <v>3114</v>
      </c>
      <c r="C13329" s="1" t="s">
        <v>3158</v>
      </c>
      <c r="D13329" s="1" t="s">
        <v>3159</v>
      </c>
      <c r="E13329" s="1" t="s">
        <v>12820</v>
      </c>
      <c r="F13329" s="1"/>
      <c r="G13329" s="1"/>
      <c r="H13329" s="1"/>
      <c r="I13329" s="1"/>
      <c r="J13329" s="1"/>
      <c r="K13329" s="1"/>
      <c r="L13329" s="1"/>
      <c r="M13329"/>
    </row>
    <row r="13330" spans="1:13" s="21" customFormat="1" x14ac:dyDescent="0.2">
      <c r="A13330"/>
      <c r="B13330" t="s">
        <v>3178</v>
      </c>
      <c r="C13330" t="s">
        <v>3179</v>
      </c>
      <c r="D13330" t="s">
        <v>3180</v>
      </c>
      <c r="E13330" t="s">
        <v>12820</v>
      </c>
      <c r="F13330"/>
      <c r="G13330"/>
      <c r="H13330"/>
      <c r="I13330"/>
      <c r="J13330"/>
      <c r="K13330"/>
      <c r="L13330"/>
      <c r="M13330"/>
    </row>
    <row r="13331" spans="1:13" s="21" customFormat="1" x14ac:dyDescent="0.2">
      <c r="A13331"/>
      <c r="B13331" t="s">
        <v>3178</v>
      </c>
      <c r="C13331" t="s">
        <v>11366</v>
      </c>
      <c r="D13331" t="s">
        <v>3181</v>
      </c>
      <c r="E13331" t="s">
        <v>12820</v>
      </c>
      <c r="F13331"/>
      <c r="G13331"/>
      <c r="H13331"/>
      <c r="I13331"/>
      <c r="J13331"/>
      <c r="K13331"/>
      <c r="L13331"/>
      <c r="M13331"/>
    </row>
    <row r="13332" spans="1:13" s="21" customFormat="1" x14ac:dyDescent="0.2">
      <c r="A13332"/>
      <c r="B13332" t="s">
        <v>3178</v>
      </c>
      <c r="C13332" t="s">
        <v>9609</v>
      </c>
      <c r="D13332" s="14" t="s">
        <v>26128</v>
      </c>
      <c r="E13332" t="s">
        <v>12820</v>
      </c>
      <c r="F13332"/>
      <c r="G13332"/>
      <c r="H13332"/>
      <c r="I13332"/>
      <c r="J13332"/>
      <c r="K13332"/>
      <c r="L13332"/>
      <c r="M13332"/>
    </row>
    <row r="13333" spans="1:13" s="21" customFormat="1" x14ac:dyDescent="0.2">
      <c r="A13333"/>
      <c r="B13333" t="s">
        <v>3178</v>
      </c>
      <c r="C13333" t="s">
        <v>13390</v>
      </c>
      <c r="D13333" t="s">
        <v>3182</v>
      </c>
      <c r="E13333" t="s">
        <v>12820</v>
      </c>
      <c r="F13333"/>
      <c r="G13333"/>
      <c r="H13333"/>
      <c r="I13333"/>
      <c r="J13333"/>
      <c r="K13333"/>
      <c r="L13333"/>
      <c r="M13333"/>
    </row>
    <row r="13334" spans="1:13" s="21" customFormat="1" x14ac:dyDescent="0.2">
      <c r="A13334"/>
      <c r="B13334" t="s">
        <v>3183</v>
      </c>
      <c r="C13334" t="s">
        <v>17452</v>
      </c>
      <c r="D13334" s="14" t="s">
        <v>24535</v>
      </c>
      <c r="E13334" t="s">
        <v>12820</v>
      </c>
      <c r="F13334"/>
      <c r="G13334"/>
      <c r="H13334"/>
      <c r="I13334"/>
      <c r="J13334" t="s">
        <v>3184</v>
      </c>
      <c r="K13334"/>
      <c r="L13334" t="s">
        <v>3185</v>
      </c>
      <c r="M13334"/>
    </row>
    <row r="13335" spans="1:13" s="21" customFormat="1" x14ac:dyDescent="0.2">
      <c r="A13335"/>
      <c r="B13335" t="s">
        <v>3186</v>
      </c>
      <c r="C13335" t="s">
        <v>13120</v>
      </c>
      <c r="D13335" t="s">
        <v>3187</v>
      </c>
      <c r="E13335" t="s">
        <v>12820</v>
      </c>
      <c r="F13335"/>
      <c r="G13335"/>
      <c r="H13335"/>
      <c r="I13335"/>
      <c r="J13335"/>
      <c r="K13335"/>
      <c r="L13335"/>
      <c r="M13335"/>
    </row>
    <row r="13336" spans="1:13" s="21" customFormat="1" x14ac:dyDescent="0.2">
      <c r="A13336"/>
      <c r="B13336" t="s">
        <v>3186</v>
      </c>
      <c r="C13336" t="s">
        <v>21059</v>
      </c>
      <c r="D13336" t="s">
        <v>3188</v>
      </c>
      <c r="E13336" t="s">
        <v>12820</v>
      </c>
      <c r="F13336"/>
      <c r="G13336"/>
      <c r="H13336"/>
      <c r="I13336"/>
      <c r="J13336" t="s">
        <v>27508</v>
      </c>
      <c r="K13336"/>
      <c r="L13336" t="s">
        <v>3189</v>
      </c>
      <c r="M13336"/>
    </row>
    <row r="13337" spans="1:13" s="21" customFormat="1" x14ac:dyDescent="0.2">
      <c r="A13337"/>
      <c r="B13337" t="s">
        <v>3186</v>
      </c>
      <c r="C13337" t="s">
        <v>3190</v>
      </c>
      <c r="D13337" s="14" t="s">
        <v>26127</v>
      </c>
      <c r="E13337" t="s">
        <v>12820</v>
      </c>
      <c r="F13337"/>
      <c r="G13337"/>
      <c r="H13337"/>
      <c r="I13337"/>
      <c r="J13337"/>
      <c r="K13337"/>
      <c r="L13337"/>
      <c r="M13337"/>
    </row>
    <row r="13338" spans="1:13" s="21" customFormat="1" x14ac:dyDescent="0.2">
      <c r="A13338"/>
      <c r="B13338" t="s">
        <v>3186</v>
      </c>
      <c r="C13338" t="s">
        <v>3191</v>
      </c>
      <c r="D13338" t="s">
        <v>3192</v>
      </c>
      <c r="E13338" t="s">
        <v>12820</v>
      </c>
      <c r="F13338"/>
      <c r="G13338"/>
      <c r="H13338"/>
      <c r="I13338"/>
      <c r="J13338"/>
      <c r="K13338"/>
      <c r="L13338"/>
      <c r="M13338"/>
    </row>
    <row r="13339" spans="1:13" s="21" customFormat="1" x14ac:dyDescent="0.2">
      <c r="A13339" s="1"/>
      <c r="B13339" s="1" t="s">
        <v>3186</v>
      </c>
      <c r="C13339" s="1" t="s">
        <v>3193</v>
      </c>
      <c r="D13339" s="1" t="s">
        <v>3188</v>
      </c>
      <c r="E13339" s="1" t="s">
        <v>12820</v>
      </c>
      <c r="F13339" s="1"/>
      <c r="G13339" s="1"/>
      <c r="H13339" s="1"/>
      <c r="I13339" s="1"/>
      <c r="J13339" s="1"/>
      <c r="K13339" s="1"/>
      <c r="L13339" s="1"/>
      <c r="M13339"/>
    </row>
    <row r="13340" spans="1:13" s="21" customFormat="1" x14ac:dyDescent="0.2">
      <c r="A13340"/>
      <c r="B13340" t="s">
        <v>3194</v>
      </c>
      <c r="C13340" t="s">
        <v>19380</v>
      </c>
      <c r="D13340" t="s">
        <v>21742</v>
      </c>
      <c r="E13340" t="s">
        <v>3195</v>
      </c>
      <c r="F13340"/>
      <c r="G13340"/>
      <c r="H13340"/>
      <c r="I13340"/>
      <c r="J13340" t="s">
        <v>3196</v>
      </c>
      <c r="K13340"/>
      <c r="L13340" t="s">
        <v>3197</v>
      </c>
      <c r="M13340"/>
    </row>
    <row r="13341" spans="1:13" s="21" customFormat="1" x14ac:dyDescent="0.2">
      <c r="A13341"/>
      <c r="B13341" t="s">
        <v>3198</v>
      </c>
      <c r="C13341" t="s">
        <v>14342</v>
      </c>
      <c r="D13341" t="s">
        <v>22274</v>
      </c>
      <c r="E13341" t="s">
        <v>21709</v>
      </c>
      <c r="F13341"/>
      <c r="G13341"/>
      <c r="H13341"/>
      <c r="I13341"/>
      <c r="J13341"/>
      <c r="K13341"/>
      <c r="L13341"/>
      <c r="M13341"/>
    </row>
    <row r="13342" spans="1:13" s="21" customFormat="1" x14ac:dyDescent="0.2">
      <c r="A13342"/>
      <c r="B13342" t="s">
        <v>3199</v>
      </c>
      <c r="C13342" t="s">
        <v>17386</v>
      </c>
      <c r="D13342" t="s">
        <v>14279</v>
      </c>
      <c r="E13342" t="s">
        <v>20210</v>
      </c>
      <c r="F13342"/>
      <c r="G13342"/>
      <c r="H13342"/>
      <c r="I13342"/>
      <c r="J13342"/>
      <c r="K13342"/>
      <c r="L13342"/>
      <c r="M13342"/>
    </row>
    <row r="13343" spans="1:13" s="21" customFormat="1" x14ac:dyDescent="0.2">
      <c r="A13343"/>
      <c r="B13343" t="s">
        <v>3199</v>
      </c>
      <c r="C13343" t="s">
        <v>15666</v>
      </c>
      <c r="D13343" t="s">
        <v>3200</v>
      </c>
      <c r="E13343" t="s">
        <v>20210</v>
      </c>
      <c r="F13343"/>
      <c r="G13343"/>
      <c r="H13343"/>
      <c r="I13343"/>
      <c r="J13343"/>
      <c r="K13343"/>
      <c r="L13343"/>
      <c r="M13343"/>
    </row>
    <row r="13344" spans="1:13" s="21" customFormat="1" x14ac:dyDescent="0.2">
      <c r="A13344" s="19"/>
      <c r="B13344" s="14" t="s">
        <v>3201</v>
      </c>
      <c r="C13344" s="14" t="s">
        <v>19482</v>
      </c>
      <c r="D13344" s="14" t="s">
        <v>22836</v>
      </c>
      <c r="E13344" s="14" t="s">
        <v>21826</v>
      </c>
      <c r="F13344" s="14"/>
      <c r="G13344" s="14"/>
      <c r="H13344" s="14"/>
      <c r="I13344" s="14"/>
      <c r="J13344" s="14" t="s">
        <v>22837</v>
      </c>
      <c r="K13344" s="14"/>
      <c r="L13344" s="14" t="s">
        <v>22838</v>
      </c>
    </row>
    <row r="13345" spans="1:13" s="21" customFormat="1" x14ac:dyDescent="0.2">
      <c r="A13345"/>
      <c r="B13345" t="s">
        <v>3202</v>
      </c>
      <c r="C13345" t="s">
        <v>3203</v>
      </c>
      <c r="D13345" t="s">
        <v>3204</v>
      </c>
      <c r="E13345" t="s">
        <v>21447</v>
      </c>
      <c r="F13345"/>
      <c r="G13345"/>
      <c r="H13345"/>
      <c r="I13345"/>
      <c r="J13345"/>
      <c r="K13345"/>
      <c r="L13345"/>
      <c r="M13345"/>
    </row>
    <row r="13346" spans="1:13" s="21" customFormat="1" x14ac:dyDescent="0.2">
      <c r="A13346"/>
      <c r="B13346" t="s">
        <v>3205</v>
      </c>
      <c r="C13346" t="s">
        <v>3206</v>
      </c>
      <c r="D13346" t="s">
        <v>3207</v>
      </c>
      <c r="E13346" t="s">
        <v>21794</v>
      </c>
      <c r="F13346"/>
      <c r="G13346"/>
      <c r="H13346"/>
      <c r="I13346"/>
      <c r="J13346"/>
      <c r="K13346"/>
      <c r="L13346"/>
      <c r="M13346"/>
    </row>
    <row r="13347" spans="1:13" s="21" customFormat="1" x14ac:dyDescent="0.2">
      <c r="A13347"/>
      <c r="B13347" t="s">
        <v>3208</v>
      </c>
      <c r="C13347" t="s">
        <v>17996</v>
      </c>
      <c r="D13347" t="s">
        <v>3209</v>
      </c>
      <c r="E13347" t="s">
        <v>3210</v>
      </c>
      <c r="F13347"/>
      <c r="G13347"/>
      <c r="H13347"/>
      <c r="I13347"/>
      <c r="J13347"/>
      <c r="K13347"/>
      <c r="L13347"/>
      <c r="M13347"/>
    </row>
    <row r="13348" spans="1:13" s="21" customFormat="1" x14ac:dyDescent="0.2">
      <c r="A13348"/>
      <c r="B13348" t="s">
        <v>3211</v>
      </c>
      <c r="C13348" t="s">
        <v>3212</v>
      </c>
      <c r="D13348" t="s">
        <v>15695</v>
      </c>
      <c r="E13348" t="s">
        <v>14714</v>
      </c>
      <c r="F13348"/>
      <c r="G13348"/>
      <c r="H13348"/>
      <c r="I13348"/>
      <c r="J13348"/>
      <c r="K13348"/>
      <c r="L13348"/>
      <c r="M13348"/>
    </row>
    <row r="13349" spans="1:13" s="21" customFormat="1" x14ac:dyDescent="0.2">
      <c r="A13349"/>
      <c r="B13349" t="s">
        <v>3211</v>
      </c>
      <c r="C13349" t="s">
        <v>3213</v>
      </c>
      <c r="D13349" t="s">
        <v>3214</v>
      </c>
      <c r="E13349" t="s">
        <v>14714</v>
      </c>
      <c r="F13349"/>
      <c r="G13349"/>
      <c r="H13349"/>
      <c r="I13349"/>
      <c r="J13349"/>
      <c r="K13349"/>
      <c r="L13349"/>
      <c r="M13349"/>
    </row>
    <row r="13350" spans="1:13" s="21" customFormat="1" x14ac:dyDescent="0.2">
      <c r="A13350"/>
      <c r="B13350" t="s">
        <v>3215</v>
      </c>
      <c r="C13350" t="s">
        <v>14933</v>
      </c>
      <c r="D13350" t="s">
        <v>6141</v>
      </c>
      <c r="E13350" t="s">
        <v>17345</v>
      </c>
      <c r="F13350"/>
      <c r="G13350"/>
      <c r="H13350"/>
      <c r="I13350"/>
      <c r="J13350" t="s">
        <v>3216</v>
      </c>
      <c r="K13350"/>
      <c r="L13350" t="s">
        <v>3217</v>
      </c>
      <c r="M13350"/>
    </row>
    <row r="13351" spans="1:13" s="21" customFormat="1" x14ac:dyDescent="0.2">
      <c r="A13351" s="19"/>
      <c r="B13351" s="14" t="s">
        <v>3215</v>
      </c>
      <c r="C13351" s="14" t="s">
        <v>19499</v>
      </c>
      <c r="D13351" s="14" t="s">
        <v>22719</v>
      </c>
      <c r="E13351" s="14" t="s">
        <v>17345</v>
      </c>
      <c r="F13351" s="26"/>
      <c r="G13351" s="26"/>
      <c r="H13351" s="26"/>
      <c r="I13351" s="26"/>
      <c r="J13351" s="14" t="s">
        <v>3218</v>
      </c>
      <c r="K13351" s="14"/>
      <c r="L13351" s="14" t="s">
        <v>3219</v>
      </c>
    </row>
    <row r="13352" spans="1:13" s="21" customFormat="1" x14ac:dyDescent="0.2">
      <c r="A13352" s="19"/>
      <c r="B13352" s="14" t="s">
        <v>3215</v>
      </c>
      <c r="C13352" s="14" t="s">
        <v>10719</v>
      </c>
      <c r="D13352" s="14" t="s">
        <v>22839</v>
      </c>
      <c r="E13352" s="14" t="s">
        <v>17345</v>
      </c>
      <c r="F13352" s="26"/>
      <c r="G13352" s="26"/>
      <c r="H13352" s="26"/>
      <c r="I13352" s="26"/>
      <c r="J13352" s="14" t="s">
        <v>3220</v>
      </c>
      <c r="K13352" s="14"/>
      <c r="L13352" s="29" t="s">
        <v>3221</v>
      </c>
    </row>
    <row r="13353" spans="1:13" s="21" customFormat="1" x14ac:dyDescent="0.2">
      <c r="A13353" s="57"/>
      <c r="B13353" s="60" t="s">
        <v>3215</v>
      </c>
      <c r="C13353" s="60" t="s">
        <v>18014</v>
      </c>
      <c r="D13353" s="60" t="s">
        <v>23284</v>
      </c>
      <c r="E13353" s="60" t="s">
        <v>21791</v>
      </c>
      <c r="F13353" s="70"/>
      <c r="G13353" s="28"/>
      <c r="H13353" s="28"/>
      <c r="I13353" s="28"/>
      <c r="J13353" s="60" t="s">
        <v>3222</v>
      </c>
      <c r="L13353" t="s">
        <v>3223</v>
      </c>
      <c r="M13353" s="56"/>
    </row>
    <row r="13354" spans="1:13" s="21" customFormat="1" x14ac:dyDescent="0.2">
      <c r="A13354" s="37"/>
      <c r="B13354" s="24" t="s">
        <v>3215</v>
      </c>
      <c r="C13354" s="23" t="s">
        <v>19454</v>
      </c>
      <c r="D13354" s="23" t="s">
        <v>22840</v>
      </c>
      <c r="E13354" s="24" t="s">
        <v>21791</v>
      </c>
      <c r="F13354" s="24"/>
      <c r="G13354" s="24"/>
      <c r="H13354" s="24"/>
      <c r="I13354" s="24"/>
      <c r="J13354" s="24" t="s">
        <v>22841</v>
      </c>
      <c r="K13354" s="24"/>
      <c r="L13354" s="28" t="s">
        <v>22842</v>
      </c>
    </row>
    <row r="13355" spans="1:13" s="21" customFormat="1" x14ac:dyDescent="0.2">
      <c r="A13355" s="20"/>
      <c r="B13355" s="29" t="s">
        <v>3215</v>
      </c>
      <c r="C13355" s="29" t="s">
        <v>19625</v>
      </c>
      <c r="D13355" s="29" t="s">
        <v>22843</v>
      </c>
      <c r="E13355" s="29" t="s">
        <v>17345</v>
      </c>
      <c r="F13355" s="29"/>
      <c r="G13355" s="29"/>
      <c r="H13355" s="29"/>
      <c r="I13355" s="29"/>
      <c r="J13355" s="29" t="s">
        <v>3224</v>
      </c>
      <c r="K13355" s="29"/>
      <c r="L13355" s="29" t="s">
        <v>3225</v>
      </c>
    </row>
    <row r="13356" spans="1:13" s="21" customFormat="1" x14ac:dyDescent="0.2">
      <c r="A13356"/>
      <c r="B13356" t="s">
        <v>3215</v>
      </c>
      <c r="C13356" t="s">
        <v>16327</v>
      </c>
      <c r="D13356" t="s">
        <v>14570</v>
      </c>
      <c r="E13356" t="s">
        <v>17345</v>
      </c>
      <c r="F13356"/>
      <c r="G13356"/>
      <c r="H13356"/>
      <c r="I13356"/>
      <c r="J13356" t="s">
        <v>3226</v>
      </c>
      <c r="K13356"/>
      <c r="L13356" t="s">
        <v>3227</v>
      </c>
      <c r="M13356"/>
    </row>
    <row r="13357" spans="1:13" s="21" customFormat="1" x14ac:dyDescent="0.2">
      <c r="A13357" s="37"/>
      <c r="B13357" s="32" t="s">
        <v>3215</v>
      </c>
      <c r="C13357" s="32" t="s">
        <v>22498</v>
      </c>
      <c r="D13357" s="32" t="s">
        <v>22844</v>
      </c>
      <c r="E13357" s="32" t="s">
        <v>17345</v>
      </c>
      <c r="F13357" s="33"/>
      <c r="G13357" s="32"/>
      <c r="H13357" s="32"/>
      <c r="I13357" s="32"/>
      <c r="J13357" s="32" t="s">
        <v>27509</v>
      </c>
      <c r="K13357" s="32"/>
      <c r="L13357" s="32" t="s">
        <v>3228</v>
      </c>
    </row>
    <row r="13358" spans="1:13" s="21" customFormat="1" x14ac:dyDescent="0.2">
      <c r="A13358"/>
      <c r="B13358" t="s">
        <v>3229</v>
      </c>
      <c r="C13358" t="s">
        <v>10640</v>
      </c>
      <c r="D13358" s="14" t="s">
        <v>24536</v>
      </c>
      <c r="E13358" t="s">
        <v>16977</v>
      </c>
      <c r="F13358"/>
      <c r="G13358"/>
      <c r="H13358"/>
      <c r="I13358"/>
      <c r="J13358"/>
      <c r="K13358"/>
      <c r="L13358"/>
      <c r="M13358"/>
    </row>
    <row r="13359" spans="1:13" s="21" customFormat="1" x14ac:dyDescent="0.2">
      <c r="A13359"/>
      <c r="B13359" t="s">
        <v>3229</v>
      </c>
      <c r="C13359" t="s">
        <v>9053</v>
      </c>
      <c r="D13359" t="s">
        <v>3230</v>
      </c>
      <c r="E13359" t="s">
        <v>16977</v>
      </c>
      <c r="F13359"/>
      <c r="G13359"/>
      <c r="H13359"/>
      <c r="I13359"/>
      <c r="J13359"/>
      <c r="K13359"/>
      <c r="L13359"/>
      <c r="M13359"/>
    </row>
    <row r="13360" spans="1:13" s="21" customFormat="1" x14ac:dyDescent="0.2">
      <c r="A13360"/>
      <c r="B13360" t="s">
        <v>3229</v>
      </c>
      <c r="C13360" t="s">
        <v>3231</v>
      </c>
      <c r="D13360" s="14" t="s">
        <v>24537</v>
      </c>
      <c r="E13360" t="s">
        <v>16977</v>
      </c>
      <c r="F13360"/>
      <c r="G13360"/>
      <c r="H13360"/>
      <c r="I13360"/>
      <c r="J13360"/>
      <c r="K13360"/>
      <c r="L13360"/>
      <c r="M13360"/>
    </row>
    <row r="13361" spans="1:13" s="21" customFormat="1" x14ac:dyDescent="0.2">
      <c r="A13361"/>
      <c r="B13361" t="s">
        <v>3232</v>
      </c>
      <c r="C13361" t="s">
        <v>3233</v>
      </c>
      <c r="D13361" t="s">
        <v>3234</v>
      </c>
      <c r="E13361" t="s">
        <v>12032</v>
      </c>
      <c r="F13361"/>
      <c r="G13361"/>
      <c r="H13361"/>
      <c r="I13361"/>
      <c r="J13361" t="s">
        <v>3235</v>
      </c>
      <c r="K13361"/>
      <c r="L13361"/>
      <c r="M13361"/>
    </row>
    <row r="13362" spans="1:13" s="21" customFormat="1" x14ac:dyDescent="0.2">
      <c r="A13362"/>
      <c r="B13362" t="s">
        <v>3236</v>
      </c>
      <c r="C13362" t="s">
        <v>22373</v>
      </c>
      <c r="D13362" t="s">
        <v>3237</v>
      </c>
      <c r="E13362" t="s">
        <v>21819</v>
      </c>
      <c r="F13362"/>
      <c r="G13362"/>
      <c r="H13362"/>
      <c r="I13362"/>
      <c r="J13362" t="s">
        <v>27510</v>
      </c>
      <c r="K13362"/>
      <c r="L13362"/>
      <c r="M13362"/>
    </row>
    <row r="13363" spans="1:13" s="21" customFormat="1" x14ac:dyDescent="0.2">
      <c r="A13363"/>
      <c r="B13363" t="s">
        <v>3236</v>
      </c>
      <c r="C13363" t="s">
        <v>8813</v>
      </c>
      <c r="D13363" t="s">
        <v>3257</v>
      </c>
      <c r="E13363" t="s">
        <v>21819</v>
      </c>
      <c r="F13363"/>
      <c r="G13363"/>
      <c r="H13363"/>
      <c r="I13363"/>
      <c r="J13363"/>
      <c r="K13363"/>
      <c r="L13363"/>
      <c r="M13363"/>
    </row>
    <row r="13364" spans="1:13" s="21" customFormat="1" x14ac:dyDescent="0.2">
      <c r="A13364"/>
      <c r="B13364" t="s">
        <v>3236</v>
      </c>
      <c r="C13364" t="s">
        <v>3252</v>
      </c>
      <c r="D13364" t="s">
        <v>3253</v>
      </c>
      <c r="E13364" t="s">
        <v>21819</v>
      </c>
      <c r="F13364"/>
      <c r="G13364"/>
      <c r="H13364"/>
      <c r="I13364"/>
      <c r="J13364"/>
      <c r="K13364"/>
      <c r="L13364"/>
      <c r="M13364"/>
    </row>
    <row r="13365" spans="1:13" s="21" customFormat="1" x14ac:dyDescent="0.2">
      <c r="A13365" s="57"/>
      <c r="B13365" s="21" t="s">
        <v>3236</v>
      </c>
      <c r="C13365" s="21" t="s">
        <v>21913</v>
      </c>
      <c r="D13365" s="21" t="s">
        <v>23285</v>
      </c>
      <c r="E13365" s="21" t="s">
        <v>21819</v>
      </c>
      <c r="F13365" s="67"/>
      <c r="J13365" s="21" t="s">
        <v>23286</v>
      </c>
      <c r="L13365" s="21" t="s">
        <v>26020</v>
      </c>
      <c r="M13365" s="56"/>
    </row>
    <row r="13366" spans="1:13" s="21" customFormat="1" x14ac:dyDescent="0.2">
      <c r="A13366"/>
      <c r="B13366" t="s">
        <v>3236</v>
      </c>
      <c r="C13366" t="s">
        <v>11986</v>
      </c>
      <c r="D13366" t="s">
        <v>22145</v>
      </c>
      <c r="E13366" t="s">
        <v>21819</v>
      </c>
      <c r="F13366"/>
      <c r="G13366"/>
      <c r="H13366"/>
      <c r="I13366"/>
      <c r="J13366" t="s">
        <v>27511</v>
      </c>
      <c r="K13366"/>
      <c r="L13366" t="s">
        <v>3254</v>
      </c>
      <c r="M13366"/>
    </row>
    <row r="13367" spans="1:13" s="21" customFormat="1" x14ac:dyDescent="0.2">
      <c r="A13367"/>
      <c r="B13367" t="s">
        <v>3236</v>
      </c>
      <c r="C13367" t="s">
        <v>15453</v>
      </c>
      <c r="D13367" t="s">
        <v>3238</v>
      </c>
      <c r="E13367" t="s">
        <v>21819</v>
      </c>
      <c r="F13367"/>
      <c r="G13367"/>
      <c r="H13367"/>
      <c r="I13367"/>
      <c r="J13367"/>
      <c r="K13367"/>
      <c r="L13367"/>
      <c r="M13367"/>
    </row>
    <row r="13368" spans="1:13" s="21" customFormat="1" x14ac:dyDescent="0.2">
      <c r="A13368"/>
      <c r="B13368" t="s">
        <v>3236</v>
      </c>
      <c r="C13368" t="s">
        <v>3386</v>
      </c>
      <c r="D13368" t="s">
        <v>3541</v>
      </c>
      <c r="E13368" t="s">
        <v>21819</v>
      </c>
      <c r="F13368"/>
      <c r="G13368"/>
      <c r="H13368"/>
      <c r="I13368"/>
      <c r="J13368"/>
      <c r="K13368"/>
      <c r="L13368"/>
      <c r="M13368"/>
    </row>
    <row r="13369" spans="1:13" s="21" customFormat="1" x14ac:dyDescent="0.2">
      <c r="A13369" s="38"/>
      <c r="B13369" s="14" t="s">
        <v>3236</v>
      </c>
      <c r="C13369" s="14" t="s">
        <v>19655</v>
      </c>
      <c r="D13369" s="14" t="s">
        <v>22845</v>
      </c>
      <c r="E13369" s="14" t="s">
        <v>21819</v>
      </c>
      <c r="F13369" s="14"/>
      <c r="G13369" s="14"/>
      <c r="H13369" s="14"/>
      <c r="I13369" s="14"/>
      <c r="J13369" s="14" t="s">
        <v>22846</v>
      </c>
      <c r="K13369" s="14"/>
      <c r="L13369" s="14" t="s">
        <v>3239</v>
      </c>
    </row>
    <row r="13370" spans="1:13" s="21" customFormat="1" x14ac:dyDescent="0.2">
      <c r="A13370"/>
      <c r="B13370" t="s">
        <v>3236</v>
      </c>
      <c r="C13370" t="s">
        <v>3240</v>
      </c>
      <c r="D13370" s="14" t="s">
        <v>22845</v>
      </c>
      <c r="E13370" t="s">
        <v>21819</v>
      </c>
      <c r="F13370"/>
      <c r="G13370"/>
      <c r="H13370"/>
      <c r="I13370"/>
      <c r="J13370" t="s">
        <v>3241</v>
      </c>
      <c r="K13370"/>
      <c r="L13370" t="s">
        <v>3242</v>
      </c>
      <c r="M13370"/>
    </row>
    <row r="13371" spans="1:13" s="21" customFormat="1" x14ac:dyDescent="0.2">
      <c r="A13371"/>
      <c r="B13371" t="s">
        <v>3236</v>
      </c>
      <c r="C13371" t="s">
        <v>3256</v>
      </c>
      <c r="D13371" s="14" t="s">
        <v>24538</v>
      </c>
      <c r="E13371" t="s">
        <v>21819</v>
      </c>
      <c r="F13371"/>
      <c r="G13371"/>
      <c r="H13371"/>
      <c r="I13371"/>
      <c r="J13371"/>
      <c r="K13371"/>
      <c r="L13371"/>
      <c r="M13371"/>
    </row>
    <row r="13372" spans="1:13" s="21" customFormat="1" x14ac:dyDescent="0.2">
      <c r="A13372"/>
      <c r="B13372" t="s">
        <v>3236</v>
      </c>
      <c r="C13372" t="s">
        <v>3255</v>
      </c>
      <c r="D13372" s="14" t="s">
        <v>24539</v>
      </c>
      <c r="E13372" t="s">
        <v>21819</v>
      </c>
      <c r="F13372"/>
      <c r="G13372"/>
      <c r="H13372"/>
      <c r="I13372"/>
      <c r="J13372"/>
      <c r="K13372"/>
      <c r="L13372"/>
      <c r="M13372"/>
    </row>
    <row r="13373" spans="1:13" s="21" customFormat="1" x14ac:dyDescent="0.2">
      <c r="A13373"/>
      <c r="B13373" t="s">
        <v>3236</v>
      </c>
      <c r="C13373" t="s">
        <v>3249</v>
      </c>
      <c r="D13373" t="s">
        <v>26126</v>
      </c>
      <c r="E13373" t="s">
        <v>21819</v>
      </c>
      <c r="F13373"/>
      <c r="G13373"/>
      <c r="H13373"/>
      <c r="I13373"/>
      <c r="J13373"/>
      <c r="K13373"/>
      <c r="L13373"/>
      <c r="M13373"/>
    </row>
    <row r="13374" spans="1:13" s="21" customFormat="1" x14ac:dyDescent="0.2">
      <c r="A13374" s="20"/>
      <c r="B13374" s="33" t="s">
        <v>3236</v>
      </c>
      <c r="C13374" s="33" t="s">
        <v>21591</v>
      </c>
      <c r="D13374" s="33" t="s">
        <v>22847</v>
      </c>
      <c r="E13374" s="33" t="s">
        <v>21819</v>
      </c>
      <c r="F13374" s="33"/>
      <c r="G13374" s="33"/>
      <c r="H13374" s="33"/>
      <c r="I13374" s="33"/>
      <c r="J13374" s="33" t="s">
        <v>22848</v>
      </c>
      <c r="K13374" s="33"/>
      <c r="L13374" s="33" t="s">
        <v>3243</v>
      </c>
    </row>
    <row r="13375" spans="1:13" s="21" customFormat="1" x14ac:dyDescent="0.2">
      <c r="A13375"/>
      <c r="B13375" t="s">
        <v>3236</v>
      </c>
      <c r="C13375" t="s">
        <v>9415</v>
      </c>
      <c r="D13375" s="14" t="s">
        <v>22849</v>
      </c>
      <c r="E13375" t="s">
        <v>21819</v>
      </c>
      <c r="F13375"/>
      <c r="G13375"/>
      <c r="H13375"/>
      <c r="I13375"/>
      <c r="J13375" t="s">
        <v>3244</v>
      </c>
      <c r="K13375"/>
      <c r="L13375" t="s">
        <v>3245</v>
      </c>
      <c r="M13375"/>
    </row>
    <row r="13376" spans="1:13" s="21" customFormat="1" x14ac:dyDescent="0.2">
      <c r="A13376"/>
      <c r="B13376" t="s">
        <v>3236</v>
      </c>
      <c r="C13376" t="s">
        <v>3246</v>
      </c>
      <c r="D13376" t="s">
        <v>3237</v>
      </c>
      <c r="E13376" t="s">
        <v>21819</v>
      </c>
      <c r="F13376"/>
      <c r="G13376"/>
      <c r="H13376"/>
      <c r="I13376"/>
      <c r="J13376" t="s">
        <v>3247</v>
      </c>
      <c r="K13376"/>
      <c r="L13376"/>
      <c r="M13376"/>
    </row>
    <row r="13377" spans="1:13" s="21" customFormat="1" x14ac:dyDescent="0.2">
      <c r="A13377"/>
      <c r="B13377" t="s">
        <v>3236</v>
      </c>
      <c r="C13377" t="s">
        <v>15893</v>
      </c>
      <c r="D13377" t="s">
        <v>3238</v>
      </c>
      <c r="E13377" t="s">
        <v>21819</v>
      </c>
      <c r="F13377"/>
      <c r="G13377"/>
      <c r="H13377"/>
      <c r="I13377"/>
      <c r="J13377"/>
      <c r="K13377"/>
      <c r="L13377"/>
      <c r="M13377"/>
    </row>
    <row r="13378" spans="1:13" s="21" customFormat="1" x14ac:dyDescent="0.2">
      <c r="A13378"/>
      <c r="B13378" t="s">
        <v>3236</v>
      </c>
      <c r="C13378" t="s">
        <v>3250</v>
      </c>
      <c r="D13378" t="s">
        <v>3251</v>
      </c>
      <c r="E13378" t="s">
        <v>21819</v>
      </c>
      <c r="F13378"/>
      <c r="G13378"/>
      <c r="H13378"/>
      <c r="I13378"/>
      <c r="J13378"/>
      <c r="K13378"/>
      <c r="L13378"/>
      <c r="M13378"/>
    </row>
    <row r="13379" spans="1:13" s="21" customFormat="1" x14ac:dyDescent="0.2">
      <c r="A13379"/>
      <c r="B13379" t="s">
        <v>3236</v>
      </c>
      <c r="C13379" t="s">
        <v>3573</v>
      </c>
      <c r="D13379" t="s">
        <v>3248</v>
      </c>
      <c r="E13379" t="s">
        <v>21819</v>
      </c>
      <c r="F13379"/>
      <c r="G13379"/>
      <c r="H13379"/>
      <c r="I13379"/>
      <c r="J13379"/>
      <c r="K13379"/>
      <c r="L13379"/>
      <c r="M13379"/>
    </row>
    <row r="13380" spans="1:13" s="21" customFormat="1" x14ac:dyDescent="0.2">
      <c r="A13380"/>
      <c r="B13380" t="s">
        <v>3236</v>
      </c>
      <c r="C13380" t="s">
        <v>22324</v>
      </c>
      <c r="D13380" s="14" t="s">
        <v>22845</v>
      </c>
      <c r="E13380" t="s">
        <v>21819</v>
      </c>
      <c r="F13380"/>
      <c r="G13380"/>
      <c r="H13380"/>
      <c r="I13380"/>
      <c r="J13380" t="s">
        <v>27512</v>
      </c>
      <c r="K13380"/>
      <c r="L13380"/>
      <c r="M13380"/>
    </row>
    <row r="13381" spans="1:13" s="21" customFormat="1" x14ac:dyDescent="0.2">
      <c r="A13381"/>
      <c r="B13381" t="s">
        <v>3258</v>
      </c>
      <c r="C13381" t="s">
        <v>3260</v>
      </c>
      <c r="D13381" t="s">
        <v>16191</v>
      </c>
      <c r="E13381" t="s">
        <v>20144</v>
      </c>
      <c r="F13381"/>
      <c r="G13381"/>
      <c r="H13381"/>
      <c r="I13381"/>
      <c r="J13381"/>
      <c r="K13381"/>
      <c r="L13381"/>
      <c r="M13381"/>
    </row>
    <row r="13382" spans="1:13" s="21" customFormat="1" x14ac:dyDescent="0.2">
      <c r="A13382"/>
      <c r="B13382" t="s">
        <v>3258</v>
      </c>
      <c r="C13382" t="s">
        <v>3261</v>
      </c>
      <c r="D13382" t="s">
        <v>3262</v>
      </c>
      <c r="E13382" t="s">
        <v>20144</v>
      </c>
      <c r="F13382"/>
      <c r="G13382"/>
      <c r="H13382"/>
      <c r="I13382"/>
      <c r="J13382"/>
      <c r="K13382"/>
      <c r="L13382"/>
      <c r="M13382"/>
    </row>
    <row r="13383" spans="1:13" s="21" customFormat="1" x14ac:dyDescent="0.2">
      <c r="A13383"/>
      <c r="B13383" t="s">
        <v>3258</v>
      </c>
      <c r="C13383" t="s">
        <v>4848</v>
      </c>
      <c r="D13383" t="s">
        <v>21860</v>
      </c>
      <c r="E13383" t="s">
        <v>20144</v>
      </c>
      <c r="F13383"/>
      <c r="G13383"/>
      <c r="H13383"/>
      <c r="I13383"/>
      <c r="J13383"/>
      <c r="K13383"/>
      <c r="L13383"/>
      <c r="M13383"/>
    </row>
    <row r="13384" spans="1:13" s="21" customFormat="1" x14ac:dyDescent="0.2">
      <c r="A13384"/>
      <c r="B13384" t="s">
        <v>3258</v>
      </c>
      <c r="C13384" t="s">
        <v>21808</v>
      </c>
      <c r="D13384" t="s">
        <v>3263</v>
      </c>
      <c r="E13384" t="s">
        <v>20144</v>
      </c>
      <c r="F13384"/>
      <c r="G13384"/>
      <c r="H13384"/>
      <c r="I13384"/>
      <c r="J13384"/>
      <c r="K13384"/>
      <c r="L13384"/>
      <c r="M13384"/>
    </row>
    <row r="13385" spans="1:13" s="21" customFormat="1" x14ac:dyDescent="0.2">
      <c r="A13385"/>
      <c r="B13385" t="s">
        <v>3258</v>
      </c>
      <c r="C13385" t="s">
        <v>3264</v>
      </c>
      <c r="D13385" t="s">
        <v>16191</v>
      </c>
      <c r="E13385" t="s">
        <v>20144</v>
      </c>
      <c r="F13385"/>
      <c r="G13385"/>
      <c r="H13385"/>
      <c r="I13385"/>
      <c r="J13385"/>
      <c r="K13385"/>
      <c r="L13385"/>
      <c r="M13385"/>
    </row>
    <row r="13386" spans="1:13" s="21" customFormat="1" x14ac:dyDescent="0.2">
      <c r="A13386"/>
      <c r="B13386" t="s">
        <v>3258</v>
      </c>
      <c r="C13386" t="s">
        <v>3259</v>
      </c>
      <c r="D13386" s="14" t="s">
        <v>26125</v>
      </c>
      <c r="E13386" t="s">
        <v>20144</v>
      </c>
      <c r="F13386"/>
      <c r="G13386"/>
      <c r="H13386"/>
      <c r="I13386"/>
      <c r="J13386"/>
      <c r="K13386"/>
      <c r="L13386"/>
      <c r="M13386"/>
    </row>
    <row r="13387" spans="1:13" s="21" customFormat="1" x14ac:dyDescent="0.2">
      <c r="A13387"/>
      <c r="B13387" t="s">
        <v>3258</v>
      </c>
      <c r="C13387" t="s">
        <v>18254</v>
      </c>
      <c r="D13387" t="s">
        <v>7289</v>
      </c>
      <c r="E13387" t="s">
        <v>20144</v>
      </c>
      <c r="F13387"/>
      <c r="G13387"/>
      <c r="H13387"/>
      <c r="I13387"/>
      <c r="J13387"/>
      <c r="K13387"/>
      <c r="L13387"/>
      <c r="M13387"/>
    </row>
    <row r="13388" spans="1:13" s="21" customFormat="1" x14ac:dyDescent="0.2">
      <c r="A13388"/>
      <c r="B13388" t="s">
        <v>3258</v>
      </c>
      <c r="C13388" t="s">
        <v>3265</v>
      </c>
      <c r="D13388" t="s">
        <v>3266</v>
      </c>
      <c r="E13388" t="s">
        <v>20144</v>
      </c>
      <c r="F13388"/>
      <c r="G13388"/>
      <c r="H13388"/>
      <c r="I13388"/>
      <c r="J13388"/>
      <c r="K13388"/>
      <c r="L13388"/>
      <c r="M13388"/>
    </row>
    <row r="13389" spans="1:13" s="21" customFormat="1" x14ac:dyDescent="0.2">
      <c r="A13389"/>
      <c r="B13389" t="s">
        <v>3258</v>
      </c>
      <c r="C13389" t="s">
        <v>21279</v>
      </c>
      <c r="D13389" t="s">
        <v>7302</v>
      </c>
      <c r="E13389" t="s">
        <v>20144</v>
      </c>
      <c r="F13389"/>
      <c r="G13389"/>
      <c r="H13389"/>
      <c r="I13389"/>
      <c r="J13389"/>
      <c r="K13389"/>
      <c r="L13389"/>
      <c r="M13389"/>
    </row>
    <row r="13390" spans="1:13" s="21" customFormat="1" x14ac:dyDescent="0.2">
      <c r="A13390" s="1"/>
      <c r="B13390" s="1" t="s">
        <v>3258</v>
      </c>
      <c r="C13390" s="1" t="s">
        <v>3267</v>
      </c>
      <c r="D13390" s="1" t="s">
        <v>15007</v>
      </c>
      <c r="E13390" s="1" t="s">
        <v>20144</v>
      </c>
      <c r="F13390" s="1"/>
      <c r="G13390" s="1"/>
      <c r="H13390" s="1"/>
      <c r="I13390" s="1"/>
      <c r="J13390" s="1"/>
      <c r="K13390" s="1"/>
      <c r="L13390" s="1"/>
      <c r="M13390"/>
    </row>
    <row r="13391" spans="1:13" s="21" customFormat="1" x14ac:dyDescent="0.2">
      <c r="A13391"/>
      <c r="B13391" t="s">
        <v>3268</v>
      </c>
      <c r="C13391" t="s">
        <v>3295</v>
      </c>
      <c r="D13391" t="s">
        <v>18729</v>
      </c>
      <c r="E13391" t="s">
        <v>22382</v>
      </c>
      <c r="F13391"/>
      <c r="G13391"/>
      <c r="H13391"/>
      <c r="I13391"/>
      <c r="J13391"/>
      <c r="K13391"/>
      <c r="L13391"/>
      <c r="M13391"/>
    </row>
    <row r="13392" spans="1:13" s="21" customFormat="1" x14ac:dyDescent="0.2">
      <c r="A13392"/>
      <c r="B13392" t="s">
        <v>3268</v>
      </c>
      <c r="C13392" t="s">
        <v>22206</v>
      </c>
      <c r="D13392" s="14" t="s">
        <v>22878</v>
      </c>
      <c r="E13392" t="s">
        <v>22382</v>
      </c>
      <c r="F13392"/>
      <c r="G13392"/>
      <c r="H13392"/>
      <c r="I13392"/>
      <c r="J13392"/>
      <c r="K13392"/>
      <c r="L13392"/>
      <c r="M13392"/>
    </row>
    <row r="13393" spans="1:13" s="21" customFormat="1" x14ac:dyDescent="0.2">
      <c r="A13393"/>
      <c r="B13393" t="s">
        <v>3268</v>
      </c>
      <c r="C13393" t="s">
        <v>3269</v>
      </c>
      <c r="D13393" s="14" t="s">
        <v>22878</v>
      </c>
      <c r="E13393" t="s">
        <v>22382</v>
      </c>
      <c r="F13393"/>
      <c r="G13393"/>
      <c r="H13393"/>
      <c r="I13393"/>
      <c r="J13393" t="s">
        <v>27513</v>
      </c>
      <c r="K13393"/>
      <c r="L13393" t="s">
        <v>3270</v>
      </c>
      <c r="M13393"/>
    </row>
    <row r="13394" spans="1:13" s="21" customFormat="1" x14ac:dyDescent="0.2">
      <c r="A13394"/>
      <c r="B13394" t="s">
        <v>3268</v>
      </c>
      <c r="C13394" t="s">
        <v>22216</v>
      </c>
      <c r="D13394" t="s">
        <v>21667</v>
      </c>
      <c r="E13394" t="s">
        <v>22382</v>
      </c>
      <c r="F13394"/>
      <c r="G13394"/>
      <c r="H13394"/>
      <c r="I13394"/>
      <c r="J13394" t="s">
        <v>3271</v>
      </c>
      <c r="K13394"/>
      <c r="L13394"/>
      <c r="M13394"/>
    </row>
    <row r="13395" spans="1:13" s="21" customFormat="1" x14ac:dyDescent="0.2">
      <c r="A13395"/>
      <c r="B13395" t="s">
        <v>3268</v>
      </c>
      <c r="C13395" t="s">
        <v>14935</v>
      </c>
      <c r="D13395" t="s">
        <v>3272</v>
      </c>
      <c r="E13395" t="s">
        <v>22382</v>
      </c>
      <c r="F13395"/>
      <c r="G13395"/>
      <c r="H13395"/>
      <c r="I13395"/>
      <c r="J13395" t="s">
        <v>3273</v>
      </c>
      <c r="K13395"/>
      <c r="L13395" t="s">
        <v>3274</v>
      </c>
      <c r="M13395"/>
    </row>
    <row r="13396" spans="1:13" s="21" customFormat="1" x14ac:dyDescent="0.2">
      <c r="A13396"/>
      <c r="B13396" t="s">
        <v>3268</v>
      </c>
      <c r="C13396" t="s">
        <v>3296</v>
      </c>
      <c r="D13396" t="s">
        <v>21426</v>
      </c>
      <c r="E13396" t="s">
        <v>22382</v>
      </c>
      <c r="F13396"/>
      <c r="G13396"/>
      <c r="H13396"/>
      <c r="I13396"/>
      <c r="J13396"/>
      <c r="K13396"/>
      <c r="L13396"/>
      <c r="M13396"/>
    </row>
    <row r="13397" spans="1:13" s="21" customFormat="1" x14ac:dyDescent="0.2">
      <c r="A13397"/>
      <c r="B13397" t="s">
        <v>3268</v>
      </c>
      <c r="C13397" t="s">
        <v>3275</v>
      </c>
      <c r="D13397" t="s">
        <v>4135</v>
      </c>
      <c r="E13397" t="s">
        <v>22382</v>
      </c>
      <c r="F13397"/>
      <c r="G13397"/>
      <c r="H13397"/>
      <c r="I13397"/>
      <c r="J13397" t="s">
        <v>3276</v>
      </c>
      <c r="K13397"/>
      <c r="L13397" t="s">
        <v>3277</v>
      </c>
      <c r="M13397"/>
    </row>
    <row r="13398" spans="1:13" s="21" customFormat="1" x14ac:dyDescent="0.2">
      <c r="A13398"/>
      <c r="B13398" t="s">
        <v>3268</v>
      </c>
      <c r="C13398" t="s">
        <v>3278</v>
      </c>
      <c r="D13398" t="s">
        <v>6194</v>
      </c>
      <c r="E13398" t="s">
        <v>22382</v>
      </c>
      <c r="F13398"/>
      <c r="G13398"/>
      <c r="H13398"/>
      <c r="I13398"/>
      <c r="J13398"/>
      <c r="K13398"/>
      <c r="L13398"/>
      <c r="M13398"/>
    </row>
    <row r="13399" spans="1:13" s="21" customFormat="1" x14ac:dyDescent="0.2">
      <c r="A13399"/>
      <c r="B13399" t="s">
        <v>3268</v>
      </c>
      <c r="C13399" t="s">
        <v>3297</v>
      </c>
      <c r="D13399" t="s">
        <v>3298</v>
      </c>
      <c r="E13399" t="s">
        <v>22382</v>
      </c>
      <c r="F13399"/>
      <c r="G13399"/>
      <c r="H13399"/>
      <c r="I13399"/>
      <c r="J13399"/>
      <c r="K13399"/>
      <c r="L13399"/>
      <c r="M13399"/>
    </row>
    <row r="13400" spans="1:13" s="21" customFormat="1" x14ac:dyDescent="0.2">
      <c r="A13400"/>
      <c r="B13400" t="s">
        <v>3268</v>
      </c>
      <c r="C13400" t="s">
        <v>19446</v>
      </c>
      <c r="D13400" t="s">
        <v>3279</v>
      </c>
      <c r="E13400" t="s">
        <v>22382</v>
      </c>
      <c r="F13400"/>
      <c r="G13400"/>
      <c r="H13400"/>
      <c r="I13400"/>
      <c r="J13400" t="s">
        <v>3280</v>
      </c>
      <c r="K13400"/>
      <c r="L13400"/>
      <c r="M13400"/>
    </row>
    <row r="13401" spans="1:13" s="21" customFormat="1" x14ac:dyDescent="0.2">
      <c r="A13401"/>
      <c r="B13401" t="s">
        <v>3268</v>
      </c>
      <c r="C13401" t="s">
        <v>21837</v>
      </c>
      <c r="D13401" t="s">
        <v>3299</v>
      </c>
      <c r="E13401" t="s">
        <v>22382</v>
      </c>
      <c r="F13401"/>
      <c r="G13401"/>
      <c r="H13401"/>
      <c r="I13401"/>
      <c r="J13401"/>
      <c r="K13401"/>
      <c r="L13401"/>
      <c r="M13401"/>
    </row>
    <row r="13402" spans="1:13" s="21" customFormat="1" x14ac:dyDescent="0.2">
      <c r="A13402"/>
      <c r="B13402" t="s">
        <v>3268</v>
      </c>
      <c r="C13402" t="s">
        <v>20239</v>
      </c>
      <c r="D13402" t="s">
        <v>3281</v>
      </c>
      <c r="E13402" t="s">
        <v>22382</v>
      </c>
      <c r="F13402"/>
      <c r="G13402"/>
      <c r="H13402"/>
      <c r="I13402"/>
      <c r="J13402" t="s">
        <v>3282</v>
      </c>
      <c r="K13402"/>
      <c r="L13402" t="s">
        <v>3283</v>
      </c>
      <c r="M13402"/>
    </row>
    <row r="13403" spans="1:13" s="21" customFormat="1" x14ac:dyDescent="0.2">
      <c r="A13403"/>
      <c r="B13403" t="s">
        <v>3268</v>
      </c>
      <c r="C13403" t="s">
        <v>21887</v>
      </c>
      <c r="D13403" t="s">
        <v>21426</v>
      </c>
      <c r="E13403" t="s">
        <v>22382</v>
      </c>
      <c r="F13403"/>
      <c r="G13403"/>
      <c r="H13403"/>
      <c r="I13403"/>
      <c r="J13403"/>
      <c r="K13403"/>
      <c r="L13403"/>
      <c r="M13403"/>
    </row>
    <row r="13404" spans="1:13" s="21" customFormat="1" x14ac:dyDescent="0.2">
      <c r="A13404"/>
      <c r="B13404" t="s">
        <v>3268</v>
      </c>
      <c r="C13404" t="s">
        <v>2828</v>
      </c>
      <c r="D13404" t="s">
        <v>22098</v>
      </c>
      <c r="E13404" t="s">
        <v>22382</v>
      </c>
      <c r="F13404"/>
      <c r="G13404"/>
      <c r="H13404"/>
      <c r="I13404"/>
      <c r="J13404" t="s">
        <v>27514</v>
      </c>
      <c r="K13404"/>
      <c r="L13404" t="s">
        <v>3284</v>
      </c>
      <c r="M13404"/>
    </row>
    <row r="13405" spans="1:13" s="21" customFormat="1" x14ac:dyDescent="0.2">
      <c r="A13405"/>
      <c r="B13405" t="s">
        <v>3268</v>
      </c>
      <c r="C13405" t="s">
        <v>20409</v>
      </c>
      <c r="D13405" t="s">
        <v>3285</v>
      </c>
      <c r="E13405" t="s">
        <v>22382</v>
      </c>
      <c r="F13405"/>
      <c r="G13405"/>
      <c r="H13405"/>
      <c r="I13405"/>
      <c r="J13405" t="s">
        <v>3286</v>
      </c>
      <c r="K13405"/>
      <c r="L13405"/>
      <c r="M13405"/>
    </row>
    <row r="13406" spans="1:13" s="21" customFormat="1" x14ac:dyDescent="0.2">
      <c r="A13406" s="58"/>
      <c r="B13406" s="24" t="s">
        <v>3268</v>
      </c>
      <c r="C13406" s="24" t="s">
        <v>7150</v>
      </c>
      <c r="D13406" s="24" t="s">
        <v>4135</v>
      </c>
      <c r="E13406" s="24" t="s">
        <v>22382</v>
      </c>
      <c r="F13406" s="69"/>
      <c r="G13406" s="24"/>
      <c r="H13406" s="24"/>
      <c r="I13406" s="24"/>
      <c r="J13406" s="24" t="s">
        <v>23287</v>
      </c>
      <c r="K13406" s="24"/>
      <c r="L13406" s="24" t="s">
        <v>23288</v>
      </c>
      <c r="M13406" s="56"/>
    </row>
    <row r="13407" spans="1:13" s="21" customFormat="1" x14ac:dyDescent="0.2">
      <c r="A13407"/>
      <c r="B13407" t="s">
        <v>3268</v>
      </c>
      <c r="C13407" t="s">
        <v>21852</v>
      </c>
      <c r="D13407" t="s">
        <v>3287</v>
      </c>
      <c r="E13407" t="s">
        <v>22382</v>
      </c>
      <c r="F13407"/>
      <c r="G13407"/>
      <c r="H13407"/>
      <c r="I13407"/>
      <c r="J13407" t="s">
        <v>3288</v>
      </c>
      <c r="K13407"/>
      <c r="L13407" t="s">
        <v>3289</v>
      </c>
      <c r="M13407"/>
    </row>
    <row r="13408" spans="1:13" s="21" customFormat="1" x14ac:dyDescent="0.2">
      <c r="A13408"/>
      <c r="B13408" t="s">
        <v>3268</v>
      </c>
      <c r="C13408" t="s">
        <v>3290</v>
      </c>
      <c r="D13408" t="s">
        <v>20478</v>
      </c>
      <c r="E13408" t="s">
        <v>22382</v>
      </c>
      <c r="F13408"/>
      <c r="G13408"/>
      <c r="H13408"/>
      <c r="I13408"/>
      <c r="J13408"/>
      <c r="K13408"/>
      <c r="L13408"/>
      <c r="M13408"/>
    </row>
    <row r="13409" spans="1:13" s="21" customFormat="1" x14ac:dyDescent="0.2">
      <c r="A13409"/>
      <c r="B13409" t="s">
        <v>3268</v>
      </c>
      <c r="C13409" t="s">
        <v>3291</v>
      </c>
      <c r="D13409" t="s">
        <v>12404</v>
      </c>
      <c r="E13409" t="s">
        <v>22382</v>
      </c>
      <c r="F13409"/>
      <c r="G13409"/>
      <c r="H13409"/>
      <c r="I13409"/>
      <c r="J13409" t="s">
        <v>3292</v>
      </c>
      <c r="K13409"/>
      <c r="L13409"/>
      <c r="M13409"/>
    </row>
    <row r="13410" spans="1:13" s="21" customFormat="1" x14ac:dyDescent="0.2">
      <c r="A13410"/>
      <c r="B13410" t="s">
        <v>3268</v>
      </c>
      <c r="C13410" t="s">
        <v>9462</v>
      </c>
      <c r="D13410" t="s">
        <v>3293</v>
      </c>
      <c r="E13410" t="s">
        <v>22382</v>
      </c>
      <c r="F13410"/>
      <c r="G13410"/>
      <c r="H13410"/>
      <c r="I13410"/>
      <c r="J13410"/>
      <c r="K13410"/>
      <c r="L13410"/>
      <c r="M13410"/>
    </row>
    <row r="13411" spans="1:13" s="21" customFormat="1" x14ac:dyDescent="0.2">
      <c r="A13411" s="1"/>
      <c r="B13411" s="1" t="s">
        <v>3268</v>
      </c>
      <c r="C13411" s="1" t="s">
        <v>3300</v>
      </c>
      <c r="D13411" s="1" t="s">
        <v>21426</v>
      </c>
      <c r="E13411" s="1" t="s">
        <v>22382</v>
      </c>
      <c r="F13411" s="1"/>
      <c r="G13411" s="1"/>
      <c r="H13411" s="1"/>
      <c r="I13411" s="1"/>
      <c r="J13411" s="1"/>
      <c r="K13411" s="1"/>
      <c r="L13411" s="1"/>
      <c r="M13411"/>
    </row>
    <row r="13412" spans="1:13" s="21" customFormat="1" x14ac:dyDescent="0.2">
      <c r="A13412" s="1"/>
      <c r="B13412" s="1" t="s">
        <v>3268</v>
      </c>
      <c r="C13412" s="1" t="s">
        <v>22498</v>
      </c>
      <c r="D13412" s="1" t="s">
        <v>3294</v>
      </c>
      <c r="E13412" s="1" t="s">
        <v>22382</v>
      </c>
      <c r="F13412" s="1"/>
      <c r="G13412" s="1"/>
      <c r="H13412" s="1"/>
      <c r="I13412" s="1"/>
      <c r="J13412" s="1"/>
      <c r="K13412" s="1"/>
      <c r="L13412" s="1"/>
      <c r="M13412"/>
    </row>
    <row r="13413" spans="1:13" s="21" customFormat="1" x14ac:dyDescent="0.2">
      <c r="A13413" s="1"/>
      <c r="B13413" s="1" t="s">
        <v>3268</v>
      </c>
      <c r="C13413" s="1" t="s">
        <v>18551</v>
      </c>
      <c r="D13413" s="21" t="s">
        <v>24540</v>
      </c>
      <c r="E13413" s="1" t="s">
        <v>22382</v>
      </c>
      <c r="F13413" s="1"/>
      <c r="G13413" s="1"/>
      <c r="H13413" s="1"/>
      <c r="I13413" s="1"/>
      <c r="J13413" s="1"/>
      <c r="K13413" s="1"/>
      <c r="L13413" s="1"/>
      <c r="M13413"/>
    </row>
    <row r="13414" spans="1:13" s="21" customFormat="1" x14ac:dyDescent="0.2">
      <c r="A13414"/>
      <c r="B13414" t="s">
        <v>3301</v>
      </c>
      <c r="C13414" t="s">
        <v>3302</v>
      </c>
      <c r="D13414"/>
      <c r="E13414" t="s">
        <v>22382</v>
      </c>
      <c r="F13414"/>
      <c r="G13414"/>
      <c r="H13414"/>
      <c r="I13414"/>
      <c r="J13414"/>
      <c r="K13414"/>
      <c r="L13414"/>
      <c r="M13414"/>
    </row>
    <row r="13415" spans="1:13" s="21" customFormat="1" x14ac:dyDescent="0.2">
      <c r="A13415"/>
      <c r="B13415" t="s">
        <v>3301</v>
      </c>
      <c r="C13415" t="s">
        <v>3303</v>
      </c>
      <c r="D13415"/>
      <c r="E13415" t="s">
        <v>22382</v>
      </c>
      <c r="F13415"/>
      <c r="G13415"/>
      <c r="H13415"/>
      <c r="I13415"/>
      <c r="J13415"/>
      <c r="K13415"/>
      <c r="L13415"/>
      <c r="M13415"/>
    </row>
    <row r="13416" spans="1:13" s="21" customFormat="1" x14ac:dyDescent="0.2">
      <c r="A13416" s="1"/>
      <c r="B13416" s="1" t="s">
        <v>3301</v>
      </c>
      <c r="C13416" s="1" t="s">
        <v>18336</v>
      </c>
      <c r="D13416" s="1" t="s">
        <v>3304</v>
      </c>
      <c r="E13416" s="1" t="s">
        <v>22382</v>
      </c>
      <c r="F13416" s="1"/>
      <c r="G13416" s="1"/>
      <c r="H13416" s="1"/>
      <c r="I13416" s="1"/>
      <c r="J13416" s="1" t="s">
        <v>3305</v>
      </c>
      <c r="K13416" s="1"/>
      <c r="L13416" s="1"/>
      <c r="M13416"/>
    </row>
    <row r="13417" spans="1:13" s="21" customFormat="1" x14ac:dyDescent="0.2">
      <c r="A13417" s="19"/>
      <c r="B13417" s="14" t="s">
        <v>3306</v>
      </c>
      <c r="C13417" s="14" t="s">
        <v>18956</v>
      </c>
      <c r="D13417" s="14" t="s">
        <v>26124</v>
      </c>
      <c r="E13417" s="14" t="s">
        <v>22382</v>
      </c>
      <c r="F13417" s="14"/>
      <c r="G13417" s="14"/>
      <c r="H13417" s="14"/>
      <c r="I13417" s="14"/>
      <c r="J13417" s="14" t="s">
        <v>3307</v>
      </c>
      <c r="K13417" s="14"/>
      <c r="L13417" s="14" t="s">
        <v>3308</v>
      </c>
    </row>
    <row r="13418" spans="1:13" s="21" customFormat="1" x14ac:dyDescent="0.2">
      <c r="A13418"/>
      <c r="B13418" t="s">
        <v>3309</v>
      </c>
      <c r="C13418" t="s">
        <v>8762</v>
      </c>
      <c r="D13418" t="s">
        <v>3310</v>
      </c>
      <c r="E13418" t="s">
        <v>21828</v>
      </c>
      <c r="F13418"/>
      <c r="G13418"/>
      <c r="H13418"/>
      <c r="I13418"/>
      <c r="J13418"/>
      <c r="K13418"/>
      <c r="L13418"/>
      <c r="M13418"/>
    </row>
    <row r="13419" spans="1:13" s="21" customFormat="1" x14ac:dyDescent="0.2">
      <c r="A13419"/>
      <c r="B13419" t="s">
        <v>3309</v>
      </c>
      <c r="C13419" t="s">
        <v>20918</v>
      </c>
      <c r="D13419" t="s">
        <v>21952</v>
      </c>
      <c r="E13419" t="s">
        <v>21828</v>
      </c>
      <c r="F13419"/>
      <c r="G13419"/>
      <c r="H13419"/>
      <c r="I13419"/>
      <c r="J13419"/>
      <c r="K13419"/>
      <c r="L13419"/>
      <c r="M13419"/>
    </row>
    <row r="13420" spans="1:13" s="21" customFormat="1" x14ac:dyDescent="0.2">
      <c r="A13420"/>
      <c r="B13420" t="s">
        <v>3309</v>
      </c>
      <c r="C13420" t="s">
        <v>18606</v>
      </c>
      <c r="D13420" t="s">
        <v>3310</v>
      </c>
      <c r="E13420" t="s">
        <v>21828</v>
      </c>
      <c r="F13420"/>
      <c r="G13420"/>
      <c r="H13420"/>
      <c r="I13420"/>
      <c r="J13420"/>
      <c r="K13420"/>
      <c r="L13420"/>
      <c r="M13420"/>
    </row>
    <row r="13421" spans="1:13" s="21" customFormat="1" x14ac:dyDescent="0.2">
      <c r="A13421"/>
      <c r="B13421" t="s">
        <v>3309</v>
      </c>
      <c r="C13421" t="s">
        <v>3311</v>
      </c>
      <c r="D13421" t="s">
        <v>3312</v>
      </c>
      <c r="E13421" t="s">
        <v>21828</v>
      </c>
      <c r="F13421"/>
      <c r="G13421"/>
      <c r="H13421"/>
      <c r="I13421"/>
      <c r="J13421"/>
      <c r="K13421"/>
      <c r="L13421"/>
      <c r="M13421"/>
    </row>
    <row r="13422" spans="1:13" s="21" customFormat="1" x14ac:dyDescent="0.2">
      <c r="A13422"/>
      <c r="B13422" t="s">
        <v>3309</v>
      </c>
      <c r="C13422" t="s">
        <v>21237</v>
      </c>
      <c r="D13422" t="s">
        <v>3310</v>
      </c>
      <c r="E13422" t="s">
        <v>21828</v>
      </c>
      <c r="F13422"/>
      <c r="G13422"/>
      <c r="H13422"/>
      <c r="I13422"/>
      <c r="J13422"/>
      <c r="K13422"/>
      <c r="L13422"/>
      <c r="M13422"/>
    </row>
    <row r="13423" spans="1:13" s="21" customFormat="1" x14ac:dyDescent="0.2">
      <c r="A13423" s="1"/>
      <c r="B13423" s="1" t="s">
        <v>3313</v>
      </c>
      <c r="C13423" s="1" t="s">
        <v>3314</v>
      </c>
      <c r="D13423" s="1" t="s">
        <v>3315</v>
      </c>
      <c r="E13423" s="1" t="s">
        <v>21794</v>
      </c>
      <c r="F13423" s="1"/>
      <c r="G13423" s="1"/>
      <c r="H13423" s="1"/>
      <c r="I13423" s="1"/>
      <c r="J13423" s="1"/>
      <c r="K13423" s="1"/>
      <c r="L13423" s="1"/>
      <c r="M13423"/>
    </row>
    <row r="13424" spans="1:13" s="21" customFormat="1" x14ac:dyDescent="0.2">
      <c r="A13424"/>
      <c r="B13424" t="s">
        <v>3316</v>
      </c>
      <c r="C13424" t="s">
        <v>3317</v>
      </c>
      <c r="D13424" t="s">
        <v>3318</v>
      </c>
      <c r="E13424" t="s">
        <v>4296</v>
      </c>
      <c r="F13424"/>
      <c r="G13424"/>
      <c r="H13424"/>
      <c r="I13424"/>
      <c r="J13424"/>
      <c r="K13424"/>
      <c r="L13424"/>
      <c r="M13424"/>
    </row>
    <row r="13425" spans="1:13" s="21" customFormat="1" x14ac:dyDescent="0.2">
      <c r="A13425"/>
      <c r="B13425" t="s">
        <v>3319</v>
      </c>
      <c r="C13425" t="s">
        <v>12649</v>
      </c>
      <c r="D13425" t="s">
        <v>6094</v>
      </c>
      <c r="E13425" t="s">
        <v>21794</v>
      </c>
      <c r="F13425"/>
      <c r="G13425"/>
      <c r="H13425"/>
      <c r="I13425"/>
      <c r="J13425"/>
      <c r="K13425"/>
      <c r="L13425"/>
      <c r="M13425"/>
    </row>
    <row r="13426" spans="1:13" s="21" customFormat="1" x14ac:dyDescent="0.2">
      <c r="A13426"/>
      <c r="B13426" t="s">
        <v>3319</v>
      </c>
      <c r="C13426" t="s">
        <v>16767</v>
      </c>
      <c r="D13426" t="s">
        <v>3320</v>
      </c>
      <c r="E13426" t="s">
        <v>21794</v>
      </c>
      <c r="F13426"/>
      <c r="G13426"/>
      <c r="H13426"/>
      <c r="I13426"/>
      <c r="J13426"/>
      <c r="K13426"/>
      <c r="L13426"/>
      <c r="M13426"/>
    </row>
    <row r="13427" spans="1:13" s="21" customFormat="1" x14ac:dyDescent="0.2">
      <c r="A13427"/>
      <c r="B13427" t="s">
        <v>3319</v>
      </c>
      <c r="C13427" t="s">
        <v>20059</v>
      </c>
      <c r="D13427" t="s">
        <v>19586</v>
      </c>
      <c r="E13427" t="s">
        <v>21794</v>
      </c>
      <c r="F13427"/>
      <c r="G13427"/>
      <c r="H13427"/>
      <c r="I13427"/>
      <c r="J13427"/>
      <c r="K13427"/>
      <c r="L13427"/>
      <c r="M13427"/>
    </row>
    <row r="13428" spans="1:13" s="21" customFormat="1" x14ac:dyDescent="0.2">
      <c r="A13428" s="20"/>
      <c r="B13428" s="32" t="s">
        <v>3321</v>
      </c>
      <c r="C13428" s="32" t="s">
        <v>15056</v>
      </c>
      <c r="D13428" s="32" t="s">
        <v>22850</v>
      </c>
      <c r="E13428" s="32" t="s">
        <v>17345</v>
      </c>
      <c r="F13428" s="32"/>
      <c r="G13428" s="32"/>
      <c r="H13428" s="32"/>
      <c r="I13428" s="32"/>
      <c r="J13428" s="32" t="s">
        <v>3322</v>
      </c>
      <c r="K13428" s="32"/>
      <c r="L13428" t="s">
        <v>3323</v>
      </c>
    </row>
    <row r="13429" spans="1:13" s="21" customFormat="1" x14ac:dyDescent="0.2">
      <c r="A13429"/>
      <c r="B13429" t="s">
        <v>3321</v>
      </c>
      <c r="C13429" t="s">
        <v>3325</v>
      </c>
      <c r="D13429" t="s">
        <v>3326</v>
      </c>
      <c r="E13429" t="s">
        <v>17345</v>
      </c>
      <c r="F13429"/>
      <c r="G13429"/>
      <c r="H13429"/>
      <c r="I13429"/>
      <c r="J13429" t="s">
        <v>3327</v>
      </c>
      <c r="K13429"/>
      <c r="L13429" t="s">
        <v>3328</v>
      </c>
      <c r="M13429"/>
    </row>
    <row r="13430" spans="1:13" s="21" customFormat="1" x14ac:dyDescent="0.2">
      <c r="A13430"/>
      <c r="B13430" t="s">
        <v>3321</v>
      </c>
      <c r="C13430" t="s">
        <v>3420</v>
      </c>
      <c r="D13430" t="s">
        <v>26123</v>
      </c>
      <c r="E13430" t="s">
        <v>17345</v>
      </c>
      <c r="F13430"/>
      <c r="G13430"/>
      <c r="H13430"/>
      <c r="I13430"/>
      <c r="J13430" t="s">
        <v>3324</v>
      </c>
      <c r="K13430"/>
      <c r="L13430"/>
      <c r="M13430"/>
    </row>
    <row r="13431" spans="1:13" s="21" customFormat="1" x14ac:dyDescent="0.2">
      <c r="A13431"/>
      <c r="B13431" t="s">
        <v>3321</v>
      </c>
      <c r="C13431" t="s">
        <v>3329</v>
      </c>
      <c r="D13431" s="14" t="s">
        <v>24541</v>
      </c>
      <c r="E13431" t="s">
        <v>17345</v>
      </c>
      <c r="F13431"/>
      <c r="G13431"/>
      <c r="H13431"/>
      <c r="I13431"/>
      <c r="J13431" t="s">
        <v>3330</v>
      </c>
      <c r="K13431"/>
      <c r="L13431" t="s">
        <v>3331</v>
      </c>
      <c r="M13431"/>
    </row>
    <row r="13432" spans="1:13" s="21" customFormat="1" x14ac:dyDescent="0.2">
      <c r="A13432" s="57"/>
      <c r="B13432" s="21" t="s">
        <v>23289</v>
      </c>
      <c r="C13432" s="21" t="s">
        <v>15056</v>
      </c>
      <c r="D13432" s="21" t="s">
        <v>22851</v>
      </c>
      <c r="E13432" s="21" t="s">
        <v>23049</v>
      </c>
      <c r="F13432" s="67"/>
      <c r="J13432" s="21" t="s">
        <v>3322</v>
      </c>
      <c r="L13432" s="21" t="s">
        <v>23290</v>
      </c>
      <c r="M13432" s="56"/>
    </row>
    <row r="13433" spans="1:13" s="21" customFormat="1" x14ac:dyDescent="0.2">
      <c r="A13433"/>
      <c r="B13433" t="s">
        <v>3332</v>
      </c>
      <c r="C13433" t="s">
        <v>3333</v>
      </c>
      <c r="D13433" t="s">
        <v>3334</v>
      </c>
      <c r="E13433" t="s">
        <v>21042</v>
      </c>
      <c r="F13433"/>
      <c r="G13433"/>
      <c r="H13433"/>
      <c r="I13433"/>
      <c r="J13433"/>
      <c r="K13433"/>
      <c r="L13433"/>
      <c r="M13433"/>
    </row>
    <row r="13434" spans="1:13" s="21" customFormat="1" x14ac:dyDescent="0.2">
      <c r="A13434"/>
      <c r="B13434" t="s">
        <v>3332</v>
      </c>
      <c r="C13434" t="s">
        <v>3335</v>
      </c>
      <c r="D13434" t="s">
        <v>1951</v>
      </c>
      <c r="E13434" t="s">
        <v>21042</v>
      </c>
      <c r="F13434"/>
      <c r="G13434"/>
      <c r="H13434"/>
      <c r="I13434"/>
      <c r="J13434"/>
      <c r="K13434"/>
      <c r="L13434"/>
      <c r="M13434"/>
    </row>
    <row r="13435" spans="1:13" s="21" customFormat="1" x14ac:dyDescent="0.2">
      <c r="A13435"/>
      <c r="B13435" t="s">
        <v>1952</v>
      </c>
      <c r="C13435" t="s">
        <v>7707</v>
      </c>
      <c r="D13435" t="s">
        <v>1953</v>
      </c>
      <c r="E13435" t="s">
        <v>21042</v>
      </c>
      <c r="F13435"/>
      <c r="G13435"/>
      <c r="H13435"/>
      <c r="I13435"/>
      <c r="J13435" t="s">
        <v>1954</v>
      </c>
      <c r="K13435"/>
      <c r="L13435" t="s">
        <v>1955</v>
      </c>
      <c r="M13435"/>
    </row>
    <row r="13436" spans="1:13" s="21" customFormat="1" x14ac:dyDescent="0.2">
      <c r="A13436"/>
      <c r="B13436" t="s">
        <v>1952</v>
      </c>
      <c r="C13436" t="s">
        <v>21381</v>
      </c>
      <c r="D13436" t="s">
        <v>22037</v>
      </c>
      <c r="E13436" t="s">
        <v>21042</v>
      </c>
      <c r="F13436"/>
      <c r="G13436"/>
      <c r="H13436"/>
      <c r="I13436"/>
      <c r="J13436" t="s">
        <v>1960</v>
      </c>
      <c r="K13436"/>
      <c r="L13436"/>
      <c r="M13436"/>
    </row>
    <row r="13437" spans="1:13" s="21" customFormat="1" x14ac:dyDescent="0.2">
      <c r="A13437"/>
      <c r="B13437" t="s">
        <v>1952</v>
      </c>
      <c r="C13437" t="s">
        <v>10561</v>
      </c>
      <c r="D13437" t="s">
        <v>1956</v>
      </c>
      <c r="E13437" t="s">
        <v>21042</v>
      </c>
      <c r="F13437"/>
      <c r="G13437"/>
      <c r="H13437"/>
      <c r="I13437"/>
      <c r="J13437" t="s">
        <v>27515</v>
      </c>
      <c r="K13437"/>
      <c r="L13437" t="s">
        <v>1957</v>
      </c>
      <c r="M13437"/>
    </row>
    <row r="13438" spans="1:13" s="21" customFormat="1" x14ac:dyDescent="0.2">
      <c r="A13438"/>
      <c r="B13438" t="s">
        <v>1952</v>
      </c>
      <c r="C13438" t="s">
        <v>1961</v>
      </c>
      <c r="D13438" t="s">
        <v>1962</v>
      </c>
      <c r="E13438" t="s">
        <v>21042</v>
      </c>
      <c r="F13438"/>
      <c r="G13438"/>
      <c r="H13438"/>
      <c r="I13438"/>
      <c r="J13438"/>
      <c r="K13438"/>
      <c r="L13438"/>
      <c r="M13438"/>
    </row>
    <row r="13439" spans="1:13" s="21" customFormat="1" x14ac:dyDescent="0.2">
      <c r="A13439"/>
      <c r="B13439" t="s">
        <v>1952</v>
      </c>
      <c r="C13439" t="s">
        <v>7841</v>
      </c>
      <c r="D13439" t="s">
        <v>1963</v>
      </c>
      <c r="E13439" t="s">
        <v>21042</v>
      </c>
      <c r="F13439"/>
      <c r="G13439"/>
      <c r="H13439"/>
      <c r="I13439"/>
      <c r="J13439"/>
      <c r="K13439"/>
      <c r="L13439"/>
      <c r="M13439"/>
    </row>
    <row r="13440" spans="1:13" s="21" customFormat="1" x14ac:dyDescent="0.2">
      <c r="A13440"/>
      <c r="B13440" t="s">
        <v>1952</v>
      </c>
      <c r="C13440" t="s">
        <v>6525</v>
      </c>
      <c r="D13440" t="s">
        <v>1958</v>
      </c>
      <c r="E13440" t="s">
        <v>21042</v>
      </c>
      <c r="F13440"/>
      <c r="G13440"/>
      <c r="H13440"/>
      <c r="I13440"/>
      <c r="J13440"/>
      <c r="K13440"/>
      <c r="L13440"/>
      <c r="M13440"/>
    </row>
    <row r="13441" spans="1:13" s="21" customFormat="1" x14ac:dyDescent="0.2">
      <c r="A13441"/>
      <c r="B13441" t="s">
        <v>1952</v>
      </c>
      <c r="C13441" t="s">
        <v>10794</v>
      </c>
      <c r="D13441" t="s">
        <v>1964</v>
      </c>
      <c r="E13441" t="s">
        <v>21042</v>
      </c>
      <c r="F13441"/>
      <c r="G13441"/>
      <c r="H13441"/>
      <c r="I13441"/>
      <c r="J13441" t="s">
        <v>1965</v>
      </c>
      <c r="K13441"/>
      <c r="L13441" t="s">
        <v>1966</v>
      </c>
      <c r="M13441"/>
    </row>
    <row r="13442" spans="1:13" s="21" customFormat="1" x14ac:dyDescent="0.2">
      <c r="A13442"/>
      <c r="B13442" t="s">
        <v>1952</v>
      </c>
      <c r="C13442" t="s">
        <v>22176</v>
      </c>
      <c r="D13442" t="s">
        <v>16996</v>
      </c>
      <c r="E13442" t="s">
        <v>21042</v>
      </c>
      <c r="F13442"/>
      <c r="G13442"/>
      <c r="H13442"/>
      <c r="I13442"/>
      <c r="J13442" t="s">
        <v>27516</v>
      </c>
      <c r="K13442"/>
      <c r="L13442" t="s">
        <v>1959</v>
      </c>
      <c r="M13442"/>
    </row>
    <row r="13443" spans="1:13" s="21" customFormat="1" x14ac:dyDescent="0.2">
      <c r="A13443"/>
      <c r="B13443" t="s">
        <v>1967</v>
      </c>
      <c r="C13443" t="s">
        <v>22456</v>
      </c>
      <c r="D13443" s="14" t="s">
        <v>24542</v>
      </c>
      <c r="E13443" t="s">
        <v>22454</v>
      </c>
      <c r="F13443"/>
      <c r="G13443"/>
      <c r="H13443"/>
      <c r="I13443"/>
      <c r="J13443" t="s">
        <v>22484</v>
      </c>
      <c r="K13443"/>
      <c r="L13443"/>
      <c r="M13443"/>
    </row>
    <row r="13444" spans="1:13" s="21" customFormat="1" x14ac:dyDescent="0.2">
      <c r="A13444"/>
      <c r="B13444" t="s">
        <v>1967</v>
      </c>
      <c r="C13444" t="s">
        <v>22197</v>
      </c>
      <c r="D13444" t="s">
        <v>1968</v>
      </c>
      <c r="E13444" t="s">
        <v>22454</v>
      </c>
      <c r="F13444"/>
      <c r="G13444"/>
      <c r="H13444"/>
      <c r="I13444"/>
      <c r="J13444"/>
      <c r="K13444"/>
      <c r="L13444"/>
      <c r="M13444"/>
    </row>
    <row r="13445" spans="1:13" s="21" customFormat="1" x14ac:dyDescent="0.2">
      <c r="A13445"/>
      <c r="B13445" t="s">
        <v>1967</v>
      </c>
      <c r="C13445" t="s">
        <v>22320</v>
      </c>
      <c r="D13445" t="s">
        <v>1969</v>
      </c>
      <c r="E13445" t="s">
        <v>22454</v>
      </c>
      <c r="F13445"/>
      <c r="G13445"/>
      <c r="H13445"/>
      <c r="I13445"/>
      <c r="J13445" t="s">
        <v>1970</v>
      </c>
      <c r="K13445"/>
      <c r="L13445"/>
      <c r="M13445"/>
    </row>
    <row r="13446" spans="1:13" s="21" customFormat="1" x14ac:dyDescent="0.2">
      <c r="A13446"/>
      <c r="B13446" t="s">
        <v>1967</v>
      </c>
      <c r="C13446" t="s">
        <v>13560</v>
      </c>
      <c r="D13446" t="s">
        <v>1971</v>
      </c>
      <c r="E13446" t="s">
        <v>22454</v>
      </c>
      <c r="F13446"/>
      <c r="G13446"/>
      <c r="H13446"/>
      <c r="I13446"/>
      <c r="J13446"/>
      <c r="K13446"/>
      <c r="L13446"/>
      <c r="M13446"/>
    </row>
    <row r="13447" spans="1:13" s="21" customFormat="1" x14ac:dyDescent="0.2">
      <c r="A13447"/>
      <c r="B13447" t="s">
        <v>1967</v>
      </c>
      <c r="C13447" t="s">
        <v>1984</v>
      </c>
      <c r="D13447" t="s">
        <v>22098</v>
      </c>
      <c r="E13447" t="s">
        <v>22454</v>
      </c>
      <c r="F13447"/>
      <c r="G13447"/>
      <c r="H13447"/>
      <c r="I13447"/>
      <c r="J13447"/>
      <c r="K13447"/>
      <c r="L13447"/>
      <c r="M13447"/>
    </row>
    <row r="13448" spans="1:13" s="21" customFormat="1" x14ac:dyDescent="0.2">
      <c r="A13448"/>
      <c r="B13448" t="s">
        <v>1967</v>
      </c>
      <c r="C13448" t="s">
        <v>21027</v>
      </c>
      <c r="D13448" t="s">
        <v>1972</v>
      </c>
      <c r="E13448" t="s">
        <v>22454</v>
      </c>
      <c r="F13448"/>
      <c r="G13448"/>
      <c r="H13448"/>
      <c r="I13448"/>
      <c r="J13448"/>
      <c r="K13448"/>
      <c r="L13448"/>
      <c r="M13448"/>
    </row>
    <row r="13449" spans="1:13" s="21" customFormat="1" x14ac:dyDescent="0.2">
      <c r="A13449"/>
      <c r="B13449" t="s">
        <v>1967</v>
      </c>
      <c r="C13449" t="s">
        <v>19291</v>
      </c>
      <c r="D13449" t="s">
        <v>20288</v>
      </c>
      <c r="E13449" t="s">
        <v>22454</v>
      </c>
      <c r="F13449"/>
      <c r="G13449"/>
      <c r="H13449"/>
      <c r="I13449"/>
      <c r="J13449"/>
      <c r="K13449"/>
      <c r="L13449"/>
      <c r="M13449"/>
    </row>
    <row r="13450" spans="1:13" s="21" customFormat="1" x14ac:dyDescent="0.2">
      <c r="A13450"/>
      <c r="B13450" t="s">
        <v>1967</v>
      </c>
      <c r="C13450" t="s">
        <v>1973</v>
      </c>
      <c r="D13450" t="s">
        <v>6173</v>
      </c>
      <c r="E13450" t="s">
        <v>22454</v>
      </c>
      <c r="F13450"/>
      <c r="G13450"/>
      <c r="H13450"/>
      <c r="I13450"/>
      <c r="J13450" t="s">
        <v>1974</v>
      </c>
      <c r="K13450"/>
      <c r="L13450"/>
      <c r="M13450"/>
    </row>
    <row r="13451" spans="1:13" s="21" customFormat="1" x14ac:dyDescent="0.2">
      <c r="A13451"/>
      <c r="B13451" t="s">
        <v>1967</v>
      </c>
      <c r="C13451" t="s">
        <v>1975</v>
      </c>
      <c r="D13451" t="s">
        <v>22479</v>
      </c>
      <c r="E13451" t="s">
        <v>22454</v>
      </c>
      <c r="F13451"/>
      <c r="G13451"/>
      <c r="H13451"/>
      <c r="I13451"/>
      <c r="J13451"/>
      <c r="K13451"/>
      <c r="L13451"/>
      <c r="M13451"/>
    </row>
    <row r="13452" spans="1:13" s="21" customFormat="1" x14ac:dyDescent="0.2">
      <c r="A13452"/>
      <c r="B13452" t="s">
        <v>1967</v>
      </c>
      <c r="C13452" t="s">
        <v>10304</v>
      </c>
      <c r="D13452" t="s">
        <v>1976</v>
      </c>
      <c r="E13452" t="s">
        <v>22454</v>
      </c>
      <c r="F13452"/>
      <c r="G13452"/>
      <c r="H13452"/>
      <c r="I13452"/>
      <c r="J13452"/>
      <c r="K13452"/>
      <c r="L13452"/>
      <c r="M13452"/>
    </row>
    <row r="13453" spans="1:13" s="21" customFormat="1" x14ac:dyDescent="0.2">
      <c r="A13453"/>
      <c r="B13453" t="s">
        <v>1967</v>
      </c>
      <c r="C13453" t="s">
        <v>11663</v>
      </c>
      <c r="D13453" t="s">
        <v>22460</v>
      </c>
      <c r="E13453" t="s">
        <v>22454</v>
      </c>
      <c r="F13453"/>
      <c r="G13453"/>
      <c r="H13453"/>
      <c r="I13453"/>
      <c r="J13453"/>
      <c r="K13453"/>
      <c r="L13453"/>
      <c r="M13453"/>
    </row>
    <row r="13454" spans="1:13" s="21" customFormat="1" x14ac:dyDescent="0.2">
      <c r="A13454"/>
      <c r="B13454" t="s">
        <v>1967</v>
      </c>
      <c r="C13454" t="s">
        <v>1985</v>
      </c>
      <c r="D13454" t="s">
        <v>26122</v>
      </c>
      <c r="E13454" t="s">
        <v>22454</v>
      </c>
      <c r="F13454"/>
      <c r="G13454"/>
      <c r="H13454"/>
      <c r="I13454"/>
      <c r="J13454"/>
      <c r="K13454"/>
      <c r="L13454"/>
      <c r="M13454"/>
    </row>
    <row r="13455" spans="1:13" s="21" customFormat="1" x14ac:dyDescent="0.2">
      <c r="A13455"/>
      <c r="B13455" t="s">
        <v>1967</v>
      </c>
      <c r="C13455" t="s">
        <v>1986</v>
      </c>
      <c r="D13455" t="s">
        <v>1987</v>
      </c>
      <c r="E13455" t="s">
        <v>22454</v>
      </c>
      <c r="F13455"/>
      <c r="G13455"/>
      <c r="H13455"/>
      <c r="I13455"/>
      <c r="J13455"/>
      <c r="K13455"/>
      <c r="L13455"/>
      <c r="M13455"/>
    </row>
    <row r="13456" spans="1:13" s="21" customFormat="1" x14ac:dyDescent="0.2">
      <c r="A13456"/>
      <c r="B13456" t="s">
        <v>1967</v>
      </c>
      <c r="C13456" t="s">
        <v>1977</v>
      </c>
      <c r="D13456" t="s">
        <v>1978</v>
      </c>
      <c r="E13456" t="s">
        <v>22454</v>
      </c>
      <c r="F13456"/>
      <c r="G13456"/>
      <c r="H13456"/>
      <c r="I13456"/>
      <c r="J13456" t="s">
        <v>27517</v>
      </c>
      <c r="K13456"/>
      <c r="L13456"/>
      <c r="M13456"/>
    </row>
    <row r="13457" spans="1:14" s="21" customFormat="1" x14ac:dyDescent="0.2">
      <c r="A13457"/>
      <c r="B13457" t="s">
        <v>1967</v>
      </c>
      <c r="C13457" t="s">
        <v>21639</v>
      </c>
      <c r="D13457" t="s">
        <v>1979</v>
      </c>
      <c r="E13457" t="s">
        <v>22454</v>
      </c>
      <c r="F13457"/>
      <c r="G13457"/>
      <c r="H13457"/>
      <c r="I13457"/>
      <c r="J13457" t="s">
        <v>1980</v>
      </c>
      <c r="K13457"/>
      <c r="L13457"/>
      <c r="M13457"/>
    </row>
    <row r="13458" spans="1:14" s="21" customFormat="1" x14ac:dyDescent="0.2">
      <c r="A13458"/>
      <c r="B13458" t="s">
        <v>1967</v>
      </c>
      <c r="C13458" t="s">
        <v>1981</v>
      </c>
      <c r="D13458" t="s">
        <v>22457</v>
      </c>
      <c r="E13458" t="s">
        <v>22454</v>
      </c>
      <c r="F13458"/>
      <c r="G13458"/>
      <c r="H13458"/>
      <c r="I13458"/>
      <c r="J13458" t="s">
        <v>27518</v>
      </c>
      <c r="K13458"/>
      <c r="L13458"/>
      <c r="M13458"/>
    </row>
    <row r="13459" spans="1:14" s="21" customFormat="1" x14ac:dyDescent="0.2">
      <c r="A13459"/>
      <c r="B13459" t="s">
        <v>1967</v>
      </c>
      <c r="C13459" t="s">
        <v>1982</v>
      </c>
      <c r="D13459" t="s">
        <v>20288</v>
      </c>
      <c r="E13459" t="s">
        <v>22454</v>
      </c>
      <c r="F13459"/>
      <c r="G13459"/>
      <c r="H13459"/>
      <c r="I13459"/>
      <c r="J13459"/>
      <c r="K13459"/>
      <c r="L13459"/>
      <c r="M13459"/>
    </row>
    <row r="13460" spans="1:14" s="21" customFormat="1" x14ac:dyDescent="0.2">
      <c r="A13460" s="1"/>
      <c r="B13460" s="1" t="s">
        <v>1967</v>
      </c>
      <c r="C13460" s="1" t="s">
        <v>17942</v>
      </c>
      <c r="D13460" s="1" t="s">
        <v>22473</v>
      </c>
      <c r="E13460" s="1" t="s">
        <v>22454</v>
      </c>
      <c r="F13460" s="1"/>
      <c r="G13460" s="1"/>
      <c r="H13460" s="1"/>
      <c r="I13460" s="1"/>
      <c r="J13460" s="1" t="s">
        <v>1983</v>
      </c>
      <c r="K13460" s="1"/>
      <c r="L13460" s="1"/>
      <c r="M13460"/>
    </row>
    <row r="13461" spans="1:14" s="21" customFormat="1" x14ac:dyDescent="0.2">
      <c r="A13461" s="1"/>
      <c r="B13461" s="1" t="s">
        <v>1967</v>
      </c>
      <c r="C13461" s="1" t="s">
        <v>14898</v>
      </c>
      <c r="D13461" s="1" t="s">
        <v>21426</v>
      </c>
      <c r="E13461" s="1" t="s">
        <v>22454</v>
      </c>
      <c r="F13461" s="1"/>
      <c r="G13461" s="1"/>
      <c r="H13461" s="1"/>
      <c r="I13461" s="1"/>
      <c r="J13461" s="1"/>
      <c r="K13461" s="1"/>
      <c r="L13461" s="1"/>
      <c r="M13461"/>
      <c r="N13461" s="64"/>
    </row>
    <row r="13462" spans="1:14" s="21" customFormat="1" x14ac:dyDescent="0.2">
      <c r="A13462"/>
      <c r="B13462" t="s">
        <v>1988</v>
      </c>
      <c r="C13462" t="s">
        <v>17463</v>
      </c>
      <c r="D13462" t="s">
        <v>22230</v>
      </c>
      <c r="E13462" t="s">
        <v>21870</v>
      </c>
      <c r="F13462"/>
      <c r="G13462"/>
      <c r="H13462"/>
      <c r="I13462"/>
      <c r="J13462"/>
      <c r="K13462"/>
      <c r="L13462"/>
      <c r="M13462"/>
      <c r="N13462" s="64"/>
    </row>
    <row r="13463" spans="1:14" s="21" customFormat="1" x14ac:dyDescent="0.2">
      <c r="A13463"/>
      <c r="B13463" t="s">
        <v>1988</v>
      </c>
      <c r="C13463" t="s">
        <v>1989</v>
      </c>
      <c r="D13463" t="s">
        <v>22230</v>
      </c>
      <c r="E13463" t="s">
        <v>21870</v>
      </c>
      <c r="F13463"/>
      <c r="G13463"/>
      <c r="H13463"/>
      <c r="I13463"/>
      <c r="J13463"/>
      <c r="K13463"/>
      <c r="L13463"/>
      <c r="M13463"/>
    </row>
    <row r="13464" spans="1:14" s="21" customFormat="1" x14ac:dyDescent="0.2">
      <c r="A13464"/>
      <c r="B13464" t="s">
        <v>1988</v>
      </c>
      <c r="C13464" t="s">
        <v>13421</v>
      </c>
      <c r="D13464" t="s">
        <v>22230</v>
      </c>
      <c r="E13464" t="s">
        <v>21870</v>
      </c>
      <c r="F13464"/>
      <c r="G13464"/>
      <c r="H13464"/>
      <c r="I13464"/>
      <c r="J13464"/>
      <c r="K13464"/>
      <c r="L13464"/>
      <c r="M13464"/>
    </row>
    <row r="13465" spans="1:14" s="21" customFormat="1" x14ac:dyDescent="0.2">
      <c r="A13465"/>
      <c r="B13465" t="s">
        <v>1990</v>
      </c>
      <c r="C13465" t="s">
        <v>7636</v>
      </c>
      <c r="D13465" t="s">
        <v>1993</v>
      </c>
      <c r="E13465" t="s">
        <v>11741</v>
      </c>
      <c r="F13465"/>
      <c r="G13465"/>
      <c r="H13465"/>
      <c r="I13465"/>
      <c r="J13465"/>
      <c r="K13465"/>
      <c r="L13465"/>
      <c r="M13465"/>
    </row>
    <row r="13466" spans="1:14" s="21" customFormat="1" x14ac:dyDescent="0.2">
      <c r="A13466"/>
      <c r="B13466" t="s">
        <v>1990</v>
      </c>
      <c r="C13466" t="s">
        <v>4956</v>
      </c>
      <c r="D13466" t="s">
        <v>1992</v>
      </c>
      <c r="E13466" t="s">
        <v>11741</v>
      </c>
      <c r="F13466"/>
      <c r="G13466"/>
      <c r="H13466"/>
      <c r="I13466"/>
      <c r="J13466"/>
      <c r="K13466"/>
      <c r="L13466"/>
      <c r="M13466"/>
      <c r="N13466" s="28"/>
    </row>
    <row r="13467" spans="1:14" s="21" customFormat="1" x14ac:dyDescent="0.2">
      <c r="A13467" s="1"/>
      <c r="B13467" s="1" t="s">
        <v>1990</v>
      </c>
      <c r="C13467" s="1" t="s">
        <v>1991</v>
      </c>
      <c r="D13467" s="1" t="s">
        <v>18405</v>
      </c>
      <c r="E13467" s="1" t="s">
        <v>11741</v>
      </c>
      <c r="F13467" s="1"/>
      <c r="G13467" s="1"/>
      <c r="H13467" s="1"/>
      <c r="I13467" s="1"/>
      <c r="J13467" s="1"/>
      <c r="K13467" s="1"/>
      <c r="L13467" s="1"/>
      <c r="M13467"/>
      <c r="N13467" s="28"/>
    </row>
    <row r="13468" spans="1:14" s="21" customFormat="1" x14ac:dyDescent="0.2">
      <c r="A13468"/>
      <c r="B13468" t="s">
        <v>1994</v>
      </c>
      <c r="C13468" t="s">
        <v>1995</v>
      </c>
      <c r="D13468" s="14" t="s">
        <v>24543</v>
      </c>
      <c r="E13468" t="s">
        <v>21794</v>
      </c>
      <c r="F13468"/>
      <c r="G13468"/>
      <c r="H13468"/>
      <c r="I13468"/>
      <c r="J13468" t="s">
        <v>28060</v>
      </c>
      <c r="K13468"/>
      <c r="L13468"/>
      <c r="M13468"/>
    </row>
    <row r="13469" spans="1:14" s="21" customFormat="1" x14ac:dyDescent="0.2">
      <c r="A13469"/>
      <c r="B13469" t="s">
        <v>1994</v>
      </c>
      <c r="C13469" t="s">
        <v>11941</v>
      </c>
      <c r="D13469" t="s">
        <v>1996</v>
      </c>
      <c r="E13469" t="s">
        <v>21794</v>
      </c>
      <c r="F13469"/>
      <c r="G13469"/>
      <c r="H13469"/>
      <c r="I13469"/>
      <c r="J13469"/>
      <c r="K13469"/>
      <c r="L13469"/>
      <c r="M13469"/>
    </row>
    <row r="13470" spans="1:14" s="21" customFormat="1" x14ac:dyDescent="0.2">
      <c r="A13470"/>
      <c r="B13470" t="s">
        <v>1994</v>
      </c>
      <c r="C13470" t="s">
        <v>9162</v>
      </c>
      <c r="D13470" t="s">
        <v>21274</v>
      </c>
      <c r="E13470" t="s">
        <v>21794</v>
      </c>
      <c r="F13470"/>
      <c r="G13470"/>
      <c r="H13470"/>
      <c r="I13470"/>
      <c r="J13470"/>
      <c r="K13470"/>
      <c r="L13470"/>
      <c r="M13470"/>
      <c r="N13470" s="28"/>
    </row>
    <row r="13471" spans="1:14" s="21" customFormat="1" x14ac:dyDescent="0.2">
      <c r="A13471"/>
      <c r="B13471" t="s">
        <v>1994</v>
      </c>
      <c r="C13471" t="s">
        <v>18549</v>
      </c>
      <c r="D13471" t="s">
        <v>21274</v>
      </c>
      <c r="E13471" t="s">
        <v>21794</v>
      </c>
      <c r="F13471"/>
      <c r="G13471"/>
      <c r="H13471"/>
      <c r="I13471"/>
      <c r="J13471"/>
      <c r="K13471"/>
      <c r="L13471"/>
      <c r="M13471"/>
    </row>
    <row r="13472" spans="1:14" s="21" customFormat="1" x14ac:dyDescent="0.2">
      <c r="A13472"/>
      <c r="B13472" t="s">
        <v>1994</v>
      </c>
      <c r="C13472" t="s">
        <v>15236</v>
      </c>
      <c r="D13472" t="s">
        <v>1997</v>
      </c>
      <c r="E13472" t="s">
        <v>21794</v>
      </c>
      <c r="F13472"/>
      <c r="G13472"/>
      <c r="H13472"/>
      <c r="I13472"/>
      <c r="J13472"/>
      <c r="K13472"/>
      <c r="L13472"/>
      <c r="M13472"/>
    </row>
    <row r="13473" spans="1:14" s="21" customFormat="1" x14ac:dyDescent="0.2">
      <c r="A13473"/>
      <c r="B13473" t="s">
        <v>1998</v>
      </c>
      <c r="C13473" t="s">
        <v>1999</v>
      </c>
      <c r="D13473" t="s">
        <v>22538</v>
      </c>
      <c r="E13473" t="s">
        <v>2000</v>
      </c>
      <c r="F13473"/>
      <c r="G13473"/>
      <c r="H13473"/>
      <c r="I13473"/>
      <c r="J13473"/>
      <c r="K13473"/>
      <c r="L13473"/>
      <c r="M13473"/>
      <c r="N13473" s="28"/>
    </row>
    <row r="13474" spans="1:14" s="21" customFormat="1" x14ac:dyDescent="0.2">
      <c r="A13474"/>
      <c r="B13474" t="s">
        <v>1998</v>
      </c>
      <c r="C13474" t="s">
        <v>22480</v>
      </c>
      <c r="D13474" t="s">
        <v>4494</v>
      </c>
      <c r="E13474" t="s">
        <v>2000</v>
      </c>
      <c r="F13474"/>
      <c r="G13474"/>
      <c r="H13474"/>
      <c r="I13474"/>
      <c r="J13474"/>
      <c r="K13474"/>
      <c r="L13474"/>
      <c r="M13474"/>
    </row>
    <row r="13475" spans="1:14" s="21" customFormat="1" x14ac:dyDescent="0.2">
      <c r="A13475"/>
      <c r="B13475" t="s">
        <v>2001</v>
      </c>
      <c r="C13475" t="s">
        <v>2002</v>
      </c>
      <c r="D13475" t="s">
        <v>22340</v>
      </c>
      <c r="E13475" t="s">
        <v>21794</v>
      </c>
      <c r="F13475"/>
      <c r="G13475"/>
      <c r="H13475"/>
      <c r="I13475"/>
      <c r="J13475"/>
      <c r="K13475"/>
      <c r="L13475"/>
      <c r="M13475"/>
    </row>
    <row r="13476" spans="1:14" s="21" customFormat="1" x14ac:dyDescent="0.2">
      <c r="A13476"/>
      <c r="B13476" t="s">
        <v>2001</v>
      </c>
      <c r="C13476" t="s">
        <v>2003</v>
      </c>
      <c r="D13476" t="s">
        <v>2004</v>
      </c>
      <c r="E13476" t="s">
        <v>21794</v>
      </c>
      <c r="F13476"/>
      <c r="G13476"/>
      <c r="H13476"/>
      <c r="I13476"/>
      <c r="J13476"/>
      <c r="K13476"/>
      <c r="L13476"/>
      <c r="M13476"/>
      <c r="N13476" s="28"/>
    </row>
    <row r="13477" spans="1:14" s="21" customFormat="1" x14ac:dyDescent="0.2">
      <c r="A13477"/>
      <c r="B13477" t="s">
        <v>2001</v>
      </c>
      <c r="C13477" t="s">
        <v>2005</v>
      </c>
      <c r="D13477" t="s">
        <v>22217</v>
      </c>
      <c r="E13477" t="s">
        <v>21794</v>
      </c>
      <c r="F13477"/>
      <c r="G13477"/>
      <c r="H13477"/>
      <c r="I13477"/>
      <c r="J13477"/>
      <c r="K13477"/>
      <c r="L13477"/>
      <c r="M13477"/>
      <c r="N13477" s="28"/>
    </row>
    <row r="13478" spans="1:14" s="21" customFormat="1" x14ac:dyDescent="0.2">
      <c r="A13478"/>
      <c r="B13478" t="s">
        <v>2001</v>
      </c>
      <c r="C13478" t="s">
        <v>2006</v>
      </c>
      <c r="D13478" t="s">
        <v>2007</v>
      </c>
      <c r="E13478" t="s">
        <v>21794</v>
      </c>
      <c r="F13478"/>
      <c r="G13478"/>
      <c r="H13478"/>
      <c r="I13478"/>
      <c r="J13478"/>
      <c r="K13478"/>
      <c r="L13478"/>
      <c r="M13478"/>
    </row>
    <row r="13479" spans="1:14" s="21" customFormat="1" x14ac:dyDescent="0.2">
      <c r="A13479"/>
      <c r="B13479" t="s">
        <v>2001</v>
      </c>
      <c r="C13479" t="s">
        <v>4602</v>
      </c>
      <c r="D13479" t="s">
        <v>21527</v>
      </c>
      <c r="E13479" t="s">
        <v>21794</v>
      </c>
      <c r="F13479"/>
      <c r="G13479"/>
      <c r="H13479"/>
      <c r="I13479"/>
      <c r="J13479"/>
      <c r="K13479"/>
      <c r="L13479"/>
      <c r="M13479"/>
      <c r="N13479" s="28"/>
    </row>
    <row r="13480" spans="1:14" s="21" customFormat="1" x14ac:dyDescent="0.2">
      <c r="A13480"/>
      <c r="B13480" t="s">
        <v>2001</v>
      </c>
      <c r="C13480" t="s">
        <v>2008</v>
      </c>
      <c r="D13480" t="s">
        <v>22217</v>
      </c>
      <c r="E13480" t="s">
        <v>21794</v>
      </c>
      <c r="F13480"/>
      <c r="G13480"/>
      <c r="H13480"/>
      <c r="I13480"/>
      <c r="J13480"/>
      <c r="K13480"/>
      <c r="L13480"/>
      <c r="M13480"/>
    </row>
    <row r="13481" spans="1:14" s="21" customFormat="1" x14ac:dyDescent="0.2">
      <c r="A13481"/>
      <c r="B13481" t="s">
        <v>2001</v>
      </c>
      <c r="C13481" t="s">
        <v>2009</v>
      </c>
      <c r="D13481" t="s">
        <v>2010</v>
      </c>
      <c r="E13481" t="s">
        <v>21794</v>
      </c>
      <c r="F13481"/>
      <c r="G13481"/>
      <c r="H13481"/>
      <c r="I13481"/>
      <c r="J13481"/>
      <c r="K13481"/>
      <c r="L13481"/>
      <c r="M13481"/>
      <c r="N13481" s="24"/>
    </row>
    <row r="13482" spans="1:14" s="21" customFormat="1" x14ac:dyDescent="0.2">
      <c r="A13482"/>
      <c r="B13482" t="s">
        <v>2001</v>
      </c>
      <c r="C13482" t="s">
        <v>7276</v>
      </c>
      <c r="D13482" s="14" t="s">
        <v>24544</v>
      </c>
      <c r="E13482" t="s">
        <v>21794</v>
      </c>
      <c r="F13482"/>
      <c r="G13482"/>
      <c r="H13482"/>
      <c r="I13482"/>
      <c r="J13482"/>
      <c r="K13482"/>
      <c r="L13482"/>
      <c r="M13482"/>
      <c r="N13482" s="28"/>
    </row>
    <row r="13483" spans="1:14" s="21" customFormat="1" x14ac:dyDescent="0.2">
      <c r="A13483"/>
      <c r="B13483" t="s">
        <v>2001</v>
      </c>
      <c r="C13483" t="s">
        <v>2011</v>
      </c>
      <c r="D13483" t="s">
        <v>22217</v>
      </c>
      <c r="E13483" t="s">
        <v>21794</v>
      </c>
      <c r="F13483"/>
      <c r="G13483"/>
      <c r="H13483"/>
      <c r="I13483"/>
      <c r="J13483"/>
      <c r="K13483"/>
      <c r="L13483"/>
      <c r="M13483"/>
    </row>
    <row r="13484" spans="1:14" s="21" customFormat="1" x14ac:dyDescent="0.2">
      <c r="A13484" s="1"/>
      <c r="B13484" s="1" t="s">
        <v>2001</v>
      </c>
      <c r="C13484" s="1" t="s">
        <v>2012</v>
      </c>
      <c r="D13484" s="21" t="s">
        <v>24545</v>
      </c>
      <c r="E13484" s="1" t="s">
        <v>21794</v>
      </c>
      <c r="F13484" s="1"/>
      <c r="G13484" s="1"/>
      <c r="H13484" s="1"/>
      <c r="I13484" s="1"/>
      <c r="J13484" s="1"/>
      <c r="K13484" s="1"/>
      <c r="L13484" s="1"/>
      <c r="M13484"/>
    </row>
    <row r="13485" spans="1:14" s="21" customFormat="1" x14ac:dyDescent="0.2">
      <c r="A13485" s="1"/>
      <c r="B13485" s="1" t="s">
        <v>2001</v>
      </c>
      <c r="C13485" s="1" t="s">
        <v>10353</v>
      </c>
      <c r="D13485" s="21" t="s">
        <v>22621</v>
      </c>
      <c r="E13485" s="1" t="s">
        <v>21794</v>
      </c>
      <c r="F13485" s="1"/>
      <c r="G13485" s="1"/>
      <c r="H13485" s="1"/>
      <c r="I13485" s="1"/>
      <c r="J13485" s="1"/>
      <c r="K13485" s="1"/>
      <c r="L13485" s="1"/>
      <c r="M13485"/>
    </row>
    <row r="13486" spans="1:14" s="21" customFormat="1" x14ac:dyDescent="0.2">
      <c r="A13486"/>
      <c r="B13486" t="s">
        <v>2013</v>
      </c>
      <c r="C13486" t="s">
        <v>2014</v>
      </c>
      <c r="D13486" t="s">
        <v>21869</v>
      </c>
      <c r="E13486" t="s">
        <v>21870</v>
      </c>
      <c r="F13486"/>
      <c r="G13486"/>
      <c r="H13486"/>
      <c r="I13486"/>
      <c r="J13486"/>
      <c r="K13486"/>
      <c r="L13486"/>
      <c r="M13486"/>
    </row>
    <row r="13487" spans="1:14" s="21" customFormat="1" x14ac:dyDescent="0.2">
      <c r="A13487"/>
      <c r="B13487" t="s">
        <v>2013</v>
      </c>
      <c r="C13487" t="s">
        <v>2015</v>
      </c>
      <c r="D13487" t="s">
        <v>21869</v>
      </c>
      <c r="E13487" t="s">
        <v>21870</v>
      </c>
      <c r="F13487"/>
      <c r="G13487"/>
      <c r="H13487"/>
      <c r="I13487"/>
      <c r="J13487"/>
      <c r="K13487"/>
      <c r="L13487"/>
      <c r="M13487"/>
    </row>
    <row r="13488" spans="1:14" s="21" customFormat="1" x14ac:dyDescent="0.2">
      <c r="A13488"/>
      <c r="B13488" t="s">
        <v>2013</v>
      </c>
      <c r="C13488" t="s">
        <v>20214</v>
      </c>
      <c r="D13488" t="s">
        <v>21869</v>
      </c>
      <c r="E13488" t="s">
        <v>21870</v>
      </c>
      <c r="F13488"/>
      <c r="G13488"/>
      <c r="H13488"/>
      <c r="I13488"/>
      <c r="J13488"/>
      <c r="K13488"/>
      <c r="L13488"/>
      <c r="M13488"/>
      <c r="N13488" s="22"/>
    </row>
    <row r="13489" spans="1:14" s="21" customFormat="1" x14ac:dyDescent="0.2">
      <c r="A13489" s="1"/>
      <c r="B13489" s="1" t="s">
        <v>2013</v>
      </c>
      <c r="C13489" s="1" t="s">
        <v>2016</v>
      </c>
      <c r="D13489" s="1" t="s">
        <v>21869</v>
      </c>
      <c r="E13489" s="1" t="s">
        <v>21870</v>
      </c>
      <c r="F13489" s="1"/>
      <c r="G13489" s="1"/>
      <c r="H13489" s="1"/>
      <c r="I13489" s="1"/>
      <c r="J13489" s="1"/>
      <c r="K13489" s="1"/>
      <c r="L13489" s="1"/>
      <c r="M13489"/>
    </row>
    <row r="13490" spans="1:14" s="21" customFormat="1" x14ac:dyDescent="0.2">
      <c r="A13490" s="1"/>
      <c r="B13490" s="1" t="s">
        <v>2013</v>
      </c>
      <c r="C13490" s="1" t="s">
        <v>2017</v>
      </c>
      <c r="D13490" s="1" t="s">
        <v>2018</v>
      </c>
      <c r="E13490" s="1" t="s">
        <v>21870</v>
      </c>
      <c r="F13490" s="1"/>
      <c r="G13490" s="1"/>
      <c r="H13490" s="1"/>
      <c r="I13490" s="1"/>
      <c r="J13490" s="1"/>
      <c r="K13490" s="1"/>
      <c r="L13490" s="1"/>
      <c r="M13490"/>
    </row>
    <row r="13491" spans="1:14" s="21" customFormat="1" x14ac:dyDescent="0.2">
      <c r="A13491"/>
      <c r="B13491" t="s">
        <v>2019</v>
      </c>
      <c r="C13491" t="s">
        <v>2020</v>
      </c>
      <c r="D13491" t="s">
        <v>17898</v>
      </c>
      <c r="E13491" t="s">
        <v>21020</v>
      </c>
      <c r="F13491"/>
      <c r="G13491"/>
      <c r="H13491"/>
      <c r="I13491"/>
      <c r="J13491"/>
      <c r="K13491"/>
      <c r="L13491"/>
      <c r="M13491"/>
    </row>
    <row r="13492" spans="1:14" s="21" customFormat="1" x14ac:dyDescent="0.2">
      <c r="A13492"/>
      <c r="B13492" t="s">
        <v>2021</v>
      </c>
      <c r="C13492" t="s">
        <v>6429</v>
      </c>
      <c r="D13492" s="14" t="s">
        <v>2344</v>
      </c>
      <c r="E13492" t="s">
        <v>20821</v>
      </c>
      <c r="F13492"/>
      <c r="G13492"/>
      <c r="H13492"/>
      <c r="I13492"/>
      <c r="J13492" t="s">
        <v>27519</v>
      </c>
      <c r="K13492"/>
      <c r="L13492" t="s">
        <v>2022</v>
      </c>
      <c r="M13492"/>
    </row>
    <row r="13493" spans="1:14" s="21" customFormat="1" x14ac:dyDescent="0.2">
      <c r="A13493"/>
      <c r="B13493" t="s">
        <v>2021</v>
      </c>
      <c r="C13493" t="s">
        <v>2023</v>
      </c>
      <c r="D13493" t="s">
        <v>2024</v>
      </c>
      <c r="E13493" t="s">
        <v>20821</v>
      </c>
      <c r="F13493"/>
      <c r="G13493"/>
      <c r="H13493"/>
      <c r="I13493"/>
      <c r="J13493"/>
      <c r="K13493"/>
      <c r="L13493"/>
      <c r="M13493"/>
    </row>
    <row r="13494" spans="1:14" s="21" customFormat="1" x14ac:dyDescent="0.2">
      <c r="A13494"/>
      <c r="B13494" t="s">
        <v>2021</v>
      </c>
      <c r="C13494" t="s">
        <v>2030</v>
      </c>
      <c r="D13494" t="s">
        <v>3200</v>
      </c>
      <c r="E13494" t="s">
        <v>20821</v>
      </c>
      <c r="F13494"/>
      <c r="G13494"/>
      <c r="H13494"/>
      <c r="I13494"/>
      <c r="J13494"/>
      <c r="K13494"/>
      <c r="L13494"/>
      <c r="M13494"/>
    </row>
    <row r="13495" spans="1:14" s="21" customFormat="1" x14ac:dyDescent="0.2">
      <c r="A13495"/>
      <c r="B13495" t="s">
        <v>2021</v>
      </c>
      <c r="C13495" t="s">
        <v>2025</v>
      </c>
      <c r="D13495" t="s">
        <v>21512</v>
      </c>
      <c r="E13495" t="s">
        <v>20821</v>
      </c>
      <c r="F13495"/>
      <c r="G13495"/>
      <c r="H13495"/>
      <c r="I13495"/>
      <c r="J13495"/>
      <c r="K13495"/>
      <c r="L13495"/>
      <c r="M13495"/>
    </row>
    <row r="13496" spans="1:14" s="21" customFormat="1" x14ac:dyDescent="0.2">
      <c r="A13496"/>
      <c r="B13496" t="s">
        <v>2021</v>
      </c>
      <c r="C13496" t="s">
        <v>20025</v>
      </c>
      <c r="D13496" t="s">
        <v>2026</v>
      </c>
      <c r="E13496" t="s">
        <v>20821</v>
      </c>
      <c r="F13496"/>
      <c r="G13496"/>
      <c r="H13496"/>
      <c r="I13496"/>
      <c r="J13496"/>
      <c r="K13496"/>
      <c r="L13496"/>
      <c r="M13496"/>
    </row>
    <row r="13497" spans="1:14" s="21" customFormat="1" x14ac:dyDescent="0.2">
      <c r="A13497" s="1"/>
      <c r="B13497" s="1" t="s">
        <v>2021</v>
      </c>
      <c r="C13497" s="1" t="s">
        <v>20435</v>
      </c>
      <c r="D13497" s="1" t="s">
        <v>2027</v>
      </c>
      <c r="E13497" s="1" t="s">
        <v>20821</v>
      </c>
      <c r="F13497" s="1"/>
      <c r="G13497" s="1"/>
      <c r="H13497" s="1"/>
      <c r="I13497" s="1"/>
      <c r="J13497" s="1"/>
      <c r="K13497" s="1"/>
      <c r="L13497" s="1"/>
      <c r="M13497"/>
    </row>
    <row r="13498" spans="1:14" s="21" customFormat="1" x14ac:dyDescent="0.2">
      <c r="A13498" s="1"/>
      <c r="B13498" s="1" t="s">
        <v>2021</v>
      </c>
      <c r="C13498" s="1" t="s">
        <v>2028</v>
      </c>
      <c r="D13498" s="1" t="s">
        <v>2029</v>
      </c>
      <c r="E13498" s="1" t="s">
        <v>20821</v>
      </c>
      <c r="F13498" s="1"/>
      <c r="G13498" s="1"/>
      <c r="H13498" s="1"/>
      <c r="I13498" s="1"/>
      <c r="J13498" s="1" t="s">
        <v>27520</v>
      </c>
      <c r="K13498" s="1"/>
      <c r="L13498" s="1"/>
      <c r="M13498"/>
    </row>
    <row r="13499" spans="1:14" s="21" customFormat="1" x14ac:dyDescent="0.2">
      <c r="A13499" s="19"/>
      <c r="B13499" s="14" t="s">
        <v>2031</v>
      </c>
      <c r="C13499" s="14" t="s">
        <v>2032</v>
      </c>
      <c r="D13499" s="14" t="s">
        <v>22698</v>
      </c>
      <c r="E13499" s="14" t="s">
        <v>22502</v>
      </c>
      <c r="F13499" s="14"/>
      <c r="G13499" s="14"/>
      <c r="H13499" s="14"/>
      <c r="I13499" s="14"/>
      <c r="J13499" s="14" t="s">
        <v>2033</v>
      </c>
      <c r="K13499" s="14"/>
      <c r="L13499" s="14" t="s">
        <v>26021</v>
      </c>
    </row>
    <row r="13500" spans="1:14" s="21" customFormat="1" x14ac:dyDescent="0.2">
      <c r="A13500"/>
      <c r="B13500" t="s">
        <v>2031</v>
      </c>
      <c r="C13500" t="s">
        <v>2034</v>
      </c>
      <c r="D13500" t="s">
        <v>21862</v>
      </c>
      <c r="E13500" t="s">
        <v>22502</v>
      </c>
      <c r="F13500"/>
      <c r="G13500"/>
      <c r="H13500"/>
      <c r="I13500"/>
      <c r="J13500" t="s">
        <v>2035</v>
      </c>
      <c r="K13500"/>
      <c r="L13500" t="s">
        <v>26022</v>
      </c>
      <c r="M13500"/>
    </row>
    <row r="13501" spans="1:14" s="21" customFormat="1" x14ac:dyDescent="0.2">
      <c r="A13501"/>
      <c r="B13501" t="s">
        <v>2031</v>
      </c>
      <c r="C13501" t="s">
        <v>2036</v>
      </c>
      <c r="D13501" s="14" t="s">
        <v>24546</v>
      </c>
      <c r="E13501" t="s">
        <v>22502</v>
      </c>
      <c r="F13501"/>
      <c r="G13501"/>
      <c r="H13501"/>
      <c r="I13501"/>
      <c r="J13501" t="s">
        <v>27521</v>
      </c>
      <c r="K13501"/>
      <c r="L13501" t="s">
        <v>2037</v>
      </c>
      <c r="M13501"/>
      <c r="N13501" s="22"/>
    </row>
    <row r="13502" spans="1:14" s="21" customFormat="1" ht="12.75" customHeight="1" x14ac:dyDescent="0.2">
      <c r="A13502"/>
      <c r="B13502" t="s">
        <v>2031</v>
      </c>
      <c r="C13502" t="s">
        <v>628</v>
      </c>
      <c r="D13502" s="14" t="s">
        <v>24547</v>
      </c>
      <c r="E13502" t="s">
        <v>22502</v>
      </c>
      <c r="F13502"/>
      <c r="G13502"/>
      <c r="H13502"/>
      <c r="I13502"/>
      <c r="J13502" t="s">
        <v>629</v>
      </c>
      <c r="K13502"/>
      <c r="L13502" t="s">
        <v>630</v>
      </c>
      <c r="M13502"/>
    </row>
    <row r="13503" spans="1:14" s="21" customFormat="1" x14ac:dyDescent="0.2">
      <c r="A13503"/>
      <c r="B13503" t="s">
        <v>2031</v>
      </c>
      <c r="C13503" t="s">
        <v>21129</v>
      </c>
      <c r="D13503" s="14" t="s">
        <v>24548</v>
      </c>
      <c r="E13503" t="s">
        <v>22502</v>
      </c>
      <c r="F13503"/>
      <c r="G13503"/>
      <c r="H13503"/>
      <c r="I13503"/>
      <c r="J13503" t="s">
        <v>2180</v>
      </c>
      <c r="K13503"/>
      <c r="L13503" t="s">
        <v>26023</v>
      </c>
      <c r="M13503"/>
    </row>
    <row r="13504" spans="1:14" s="21" customFormat="1" x14ac:dyDescent="0.2">
      <c r="A13504"/>
      <c r="B13504" t="s">
        <v>2031</v>
      </c>
      <c r="C13504" t="s">
        <v>2038</v>
      </c>
      <c r="D13504" t="s">
        <v>17043</v>
      </c>
      <c r="E13504" t="s">
        <v>22502</v>
      </c>
      <c r="F13504"/>
      <c r="G13504"/>
      <c r="H13504"/>
      <c r="I13504"/>
      <c r="J13504" t="s">
        <v>2039</v>
      </c>
      <c r="K13504"/>
      <c r="L13504" t="s">
        <v>26024</v>
      </c>
      <c r="M13504"/>
    </row>
    <row r="13505" spans="1:14" s="21" customFormat="1" x14ac:dyDescent="0.2">
      <c r="A13505"/>
      <c r="B13505" t="s">
        <v>2031</v>
      </c>
      <c r="C13505" t="s">
        <v>2183</v>
      </c>
      <c r="D13505" t="s">
        <v>2184</v>
      </c>
      <c r="E13505" t="s">
        <v>22502</v>
      </c>
      <c r="F13505"/>
      <c r="G13505"/>
      <c r="H13505"/>
      <c r="I13505"/>
      <c r="J13505" t="s">
        <v>27522</v>
      </c>
      <c r="K13505"/>
      <c r="L13505" t="s">
        <v>26025</v>
      </c>
      <c r="M13505"/>
    </row>
    <row r="13506" spans="1:14" s="21" customFormat="1" x14ac:dyDescent="0.2">
      <c r="A13506"/>
      <c r="B13506" t="s">
        <v>2031</v>
      </c>
      <c r="C13506" t="s">
        <v>2040</v>
      </c>
      <c r="D13506" t="s">
        <v>21881</v>
      </c>
      <c r="E13506" t="s">
        <v>22502</v>
      </c>
      <c r="F13506"/>
      <c r="G13506"/>
      <c r="H13506"/>
      <c r="I13506"/>
      <c r="J13506" t="s">
        <v>2041</v>
      </c>
      <c r="K13506"/>
      <c r="L13506" t="s">
        <v>26026</v>
      </c>
      <c r="M13506"/>
    </row>
    <row r="13507" spans="1:14" s="21" customFormat="1" x14ac:dyDescent="0.2">
      <c r="A13507"/>
      <c r="B13507" t="s">
        <v>2031</v>
      </c>
      <c r="C13507" t="s">
        <v>2042</v>
      </c>
      <c r="D13507" t="s">
        <v>3369</v>
      </c>
      <c r="E13507" t="s">
        <v>22502</v>
      </c>
      <c r="F13507"/>
      <c r="G13507"/>
      <c r="H13507"/>
      <c r="I13507"/>
      <c r="J13507" t="s">
        <v>2043</v>
      </c>
      <c r="K13507"/>
      <c r="L13507" t="s">
        <v>26027</v>
      </c>
      <c r="M13507"/>
      <c r="N13507" s="28"/>
    </row>
    <row r="13508" spans="1:14" s="21" customFormat="1" x14ac:dyDescent="0.2">
      <c r="A13508"/>
      <c r="B13508" t="s">
        <v>2031</v>
      </c>
      <c r="C13508" t="s">
        <v>2044</v>
      </c>
      <c r="D13508" s="14" t="s">
        <v>24549</v>
      </c>
      <c r="E13508" t="s">
        <v>22502</v>
      </c>
      <c r="F13508"/>
      <c r="G13508"/>
      <c r="H13508"/>
      <c r="I13508"/>
      <c r="J13508" t="s">
        <v>2045</v>
      </c>
      <c r="K13508"/>
      <c r="L13508" t="s">
        <v>26028</v>
      </c>
      <c r="M13508"/>
      <c r="N13508" s="24"/>
    </row>
    <row r="13509" spans="1:14" s="21" customFormat="1" x14ac:dyDescent="0.2">
      <c r="A13509"/>
      <c r="B13509" t="s">
        <v>2031</v>
      </c>
      <c r="C13509" t="s">
        <v>2108</v>
      </c>
      <c r="D13509" t="s">
        <v>2109</v>
      </c>
      <c r="E13509" t="s">
        <v>22502</v>
      </c>
      <c r="F13509"/>
      <c r="G13509"/>
      <c r="H13509"/>
      <c r="I13509"/>
      <c r="J13509" t="s">
        <v>2110</v>
      </c>
      <c r="K13509"/>
      <c r="L13509" t="s">
        <v>26029</v>
      </c>
      <c r="M13509"/>
    </row>
    <row r="13510" spans="1:14" s="21" customFormat="1" x14ac:dyDescent="0.2">
      <c r="A13510"/>
      <c r="B13510" t="s">
        <v>2031</v>
      </c>
      <c r="C13510" t="s">
        <v>1890</v>
      </c>
      <c r="D13510"/>
      <c r="E13510" t="s">
        <v>22502</v>
      </c>
      <c r="F13510"/>
      <c r="G13510"/>
      <c r="H13510"/>
      <c r="I13510"/>
      <c r="J13510" t="s">
        <v>2062</v>
      </c>
      <c r="K13510"/>
      <c r="L13510" t="s">
        <v>26030</v>
      </c>
      <c r="M13510"/>
      <c r="N13510" s="22"/>
    </row>
    <row r="13511" spans="1:14" s="21" customFormat="1" x14ac:dyDescent="0.2">
      <c r="A13511"/>
      <c r="B13511" t="s">
        <v>2031</v>
      </c>
      <c r="C13511" t="s">
        <v>631</v>
      </c>
      <c r="D13511" t="s">
        <v>632</v>
      </c>
      <c r="E13511" t="s">
        <v>22502</v>
      </c>
      <c r="F13511"/>
      <c r="G13511"/>
      <c r="H13511"/>
      <c r="I13511"/>
      <c r="J13511"/>
      <c r="K13511"/>
      <c r="L13511" t="s">
        <v>633</v>
      </c>
      <c r="M13511"/>
    </row>
    <row r="13512" spans="1:14" s="21" customFormat="1" x14ac:dyDescent="0.2">
      <c r="A13512"/>
      <c r="B13512" t="s">
        <v>2031</v>
      </c>
      <c r="C13512" t="s">
        <v>11727</v>
      </c>
      <c r="D13512" t="s">
        <v>2185</v>
      </c>
      <c r="E13512" t="s">
        <v>22502</v>
      </c>
      <c r="F13512"/>
      <c r="G13512"/>
      <c r="H13512"/>
      <c r="I13512"/>
      <c r="J13512" t="s">
        <v>27523</v>
      </c>
      <c r="K13512"/>
      <c r="L13512" t="s">
        <v>2186</v>
      </c>
      <c r="M13512"/>
    </row>
    <row r="13513" spans="1:14" s="21" customFormat="1" x14ac:dyDescent="0.2">
      <c r="A13513"/>
      <c r="B13513" t="s">
        <v>2031</v>
      </c>
      <c r="C13513" t="s">
        <v>2046</v>
      </c>
      <c r="D13513" t="s">
        <v>22179</v>
      </c>
      <c r="E13513" t="s">
        <v>22502</v>
      </c>
      <c r="F13513"/>
      <c r="G13513"/>
      <c r="H13513"/>
      <c r="I13513"/>
      <c r="J13513" t="s">
        <v>2047</v>
      </c>
      <c r="K13513"/>
      <c r="L13513" t="s">
        <v>26031</v>
      </c>
      <c r="M13513"/>
    </row>
    <row r="13514" spans="1:14" s="21" customFormat="1" x14ac:dyDescent="0.2">
      <c r="A13514"/>
      <c r="B13514" t="s">
        <v>2031</v>
      </c>
      <c r="C13514" t="s">
        <v>2160</v>
      </c>
      <c r="D13514" t="s">
        <v>22621</v>
      </c>
      <c r="E13514" t="s">
        <v>22502</v>
      </c>
      <c r="F13514"/>
      <c r="G13514"/>
      <c r="H13514"/>
      <c r="I13514"/>
      <c r="J13514" t="s">
        <v>27524</v>
      </c>
      <c r="K13514"/>
      <c r="L13514" t="s">
        <v>2161</v>
      </c>
      <c r="M13514"/>
      <c r="N13514" s="28"/>
    </row>
    <row r="13515" spans="1:14" s="21" customFormat="1" x14ac:dyDescent="0.2">
      <c r="A13515"/>
      <c r="B13515" t="s">
        <v>2031</v>
      </c>
      <c r="C13515" t="s">
        <v>2048</v>
      </c>
      <c r="D13515" t="s">
        <v>2049</v>
      </c>
      <c r="E13515" t="s">
        <v>22502</v>
      </c>
      <c r="F13515"/>
      <c r="G13515"/>
      <c r="H13515"/>
      <c r="I13515"/>
      <c r="J13515" t="s">
        <v>2050</v>
      </c>
      <c r="K13515"/>
      <c r="L13515" t="s">
        <v>26032</v>
      </c>
      <c r="M13515"/>
    </row>
    <row r="13516" spans="1:14" s="21" customFormat="1" x14ac:dyDescent="0.2">
      <c r="A13516"/>
      <c r="B13516" t="s">
        <v>2031</v>
      </c>
      <c r="C13516" t="s">
        <v>16046</v>
      </c>
      <c r="D13516" t="s">
        <v>2051</v>
      </c>
      <c r="E13516" t="s">
        <v>22502</v>
      </c>
      <c r="F13516"/>
      <c r="G13516"/>
      <c r="H13516"/>
      <c r="I13516"/>
      <c r="J13516" t="s">
        <v>27525</v>
      </c>
      <c r="K13516"/>
      <c r="L13516" t="s">
        <v>26033</v>
      </c>
      <c r="M13516"/>
    </row>
    <row r="13517" spans="1:14" s="21" customFormat="1" x14ac:dyDescent="0.2">
      <c r="A13517"/>
      <c r="B13517" t="s">
        <v>2031</v>
      </c>
      <c r="C13517" t="s">
        <v>2052</v>
      </c>
      <c r="D13517" t="s">
        <v>19076</v>
      </c>
      <c r="E13517" t="s">
        <v>22502</v>
      </c>
      <c r="F13517"/>
      <c r="G13517"/>
      <c r="H13517"/>
      <c r="I13517"/>
      <c r="J13517" t="s">
        <v>2053</v>
      </c>
      <c r="K13517"/>
      <c r="L13517" t="s">
        <v>2054</v>
      </c>
      <c r="M13517"/>
      <c r="N13517" s="22"/>
    </row>
    <row r="13518" spans="1:14" s="21" customFormat="1" x14ac:dyDescent="0.2">
      <c r="A13518" s="1"/>
      <c r="B13518" s="1" t="s">
        <v>2031</v>
      </c>
      <c r="C13518" s="1" t="s">
        <v>2055</v>
      </c>
      <c r="D13518" s="1" t="s">
        <v>19076</v>
      </c>
      <c r="E13518" s="1" t="s">
        <v>22502</v>
      </c>
      <c r="F13518" s="1"/>
      <c r="G13518" s="1"/>
      <c r="H13518" s="1"/>
      <c r="I13518" s="1"/>
      <c r="J13518" s="1" t="s">
        <v>27526</v>
      </c>
      <c r="K13518" s="1"/>
      <c r="L13518" s="1" t="s">
        <v>26034</v>
      </c>
      <c r="M13518" s="1"/>
    </row>
    <row r="13519" spans="1:14" s="21" customFormat="1" x14ac:dyDescent="0.2">
      <c r="A13519" s="1"/>
      <c r="B13519" s="1" t="s">
        <v>2031</v>
      </c>
      <c r="C13519" s="1" t="s">
        <v>2056</v>
      </c>
      <c r="D13519" s="1" t="s">
        <v>20612</v>
      </c>
      <c r="E13519" s="1" t="s">
        <v>22502</v>
      </c>
      <c r="F13519" s="1"/>
      <c r="G13519" s="1"/>
      <c r="H13519" s="1"/>
      <c r="I13519" s="1"/>
      <c r="J13519" s="1" t="s">
        <v>2057</v>
      </c>
      <c r="K13519" s="1"/>
      <c r="L13519" s="1" t="s">
        <v>26035</v>
      </c>
      <c r="M13519" s="1"/>
    </row>
    <row r="13520" spans="1:14" s="21" customFormat="1" x14ac:dyDescent="0.2">
      <c r="A13520" s="1"/>
      <c r="B13520" s="1" t="s">
        <v>2031</v>
      </c>
      <c r="C13520" s="1" t="s">
        <v>622</v>
      </c>
      <c r="D13520" s="1" t="s">
        <v>623</v>
      </c>
      <c r="E13520" s="1" t="s">
        <v>22502</v>
      </c>
      <c r="F13520" s="1"/>
      <c r="G13520" s="1"/>
      <c r="H13520" s="1"/>
      <c r="I13520" s="1"/>
      <c r="J13520" s="1" t="s">
        <v>624</v>
      </c>
      <c r="K13520" s="1"/>
      <c r="L13520" s="1" t="s">
        <v>26036</v>
      </c>
      <c r="M13520" s="1"/>
    </row>
    <row r="13521" spans="1:14" s="21" customFormat="1" x14ac:dyDescent="0.2">
      <c r="A13521" s="1"/>
      <c r="B13521" s="1" t="s">
        <v>2031</v>
      </c>
      <c r="C13521" s="1" t="s">
        <v>2058</v>
      </c>
      <c r="D13521" s="1" t="s">
        <v>2059</v>
      </c>
      <c r="E13521" s="1" t="s">
        <v>22502</v>
      </c>
      <c r="F13521" s="1"/>
      <c r="G13521" s="1"/>
      <c r="H13521" s="1"/>
      <c r="I13521" s="1"/>
      <c r="J13521" s="1" t="s">
        <v>27528</v>
      </c>
      <c r="K13521" s="1"/>
      <c r="L13521" s="1" t="s">
        <v>26037</v>
      </c>
      <c r="M13521" s="1"/>
    </row>
    <row r="13522" spans="1:14" s="21" customFormat="1" x14ac:dyDescent="0.2">
      <c r="A13522" s="1"/>
      <c r="B13522" s="1" t="s">
        <v>2031</v>
      </c>
      <c r="C13522" s="1" t="s">
        <v>625</v>
      </c>
      <c r="D13522" s="1" t="s">
        <v>626</v>
      </c>
      <c r="E13522" s="1" t="s">
        <v>22502</v>
      </c>
      <c r="F13522" s="1"/>
      <c r="G13522" s="1"/>
      <c r="H13522" s="1"/>
      <c r="I13522" s="1"/>
      <c r="J13522" s="1" t="s">
        <v>2112</v>
      </c>
      <c r="K13522" s="1"/>
      <c r="L13522" s="1" t="s">
        <v>627</v>
      </c>
      <c r="M13522" s="1"/>
      <c r="N13522" s="22"/>
    </row>
    <row r="13523" spans="1:14" s="21" customFormat="1" x14ac:dyDescent="0.2">
      <c r="A13523" s="1"/>
      <c r="B13523" s="1" t="s">
        <v>2031</v>
      </c>
      <c r="C13523" s="1" t="s">
        <v>2060</v>
      </c>
      <c r="D13523" s="1" t="s">
        <v>7457</v>
      </c>
      <c r="E13523" s="1" t="s">
        <v>22502</v>
      </c>
      <c r="F13523" s="1"/>
      <c r="G13523" s="1"/>
      <c r="H13523" s="1"/>
      <c r="I13523" s="1"/>
      <c r="J13523" s="1" t="s">
        <v>27527</v>
      </c>
      <c r="K13523" s="1"/>
      <c r="L13523" s="1" t="s">
        <v>26038</v>
      </c>
      <c r="M13523" s="1"/>
    </row>
    <row r="13524" spans="1:14" s="21" customFormat="1" x14ac:dyDescent="0.2">
      <c r="A13524" s="1"/>
      <c r="B13524" s="1" t="s">
        <v>2031</v>
      </c>
      <c r="C13524" s="1" t="s">
        <v>2061</v>
      </c>
      <c r="D13524" s="1" t="s">
        <v>9706</v>
      </c>
      <c r="E13524" s="1" t="s">
        <v>22502</v>
      </c>
      <c r="F13524" s="1"/>
      <c r="G13524" s="1"/>
      <c r="H13524" s="1"/>
      <c r="I13524" s="1"/>
      <c r="J13524" s="1" t="s">
        <v>2062</v>
      </c>
      <c r="K13524" s="1"/>
      <c r="L13524" s="1" t="s">
        <v>2063</v>
      </c>
      <c r="M13524" s="1"/>
    </row>
    <row r="13525" spans="1:14" s="21" customFormat="1" x14ac:dyDescent="0.2">
      <c r="A13525" s="1"/>
      <c r="B13525" s="1" t="s">
        <v>2031</v>
      </c>
      <c r="C13525" s="1" t="s">
        <v>635</v>
      </c>
      <c r="D13525" s="1" t="s">
        <v>636</v>
      </c>
      <c r="E13525" s="1" t="s">
        <v>22502</v>
      </c>
      <c r="F13525" s="1"/>
      <c r="G13525" s="1"/>
      <c r="H13525" s="1"/>
      <c r="I13525" s="1"/>
      <c r="J13525" s="1" t="s">
        <v>27529</v>
      </c>
      <c r="K13525" s="1"/>
      <c r="L13525" s="1" t="s">
        <v>637</v>
      </c>
      <c r="M13525" s="1"/>
    </row>
    <row r="13526" spans="1:14" s="21" customFormat="1" x14ac:dyDescent="0.2">
      <c r="A13526" s="1"/>
      <c r="B13526" s="1" t="s">
        <v>2031</v>
      </c>
      <c r="C13526" s="1" t="s">
        <v>2064</v>
      </c>
      <c r="D13526" s="1" t="s">
        <v>2065</v>
      </c>
      <c r="E13526" s="1" t="s">
        <v>22502</v>
      </c>
      <c r="F13526" s="1"/>
      <c r="G13526" s="1"/>
      <c r="H13526" s="1"/>
      <c r="I13526" s="1"/>
      <c r="J13526" s="1" t="s">
        <v>2066</v>
      </c>
      <c r="K13526" s="1"/>
      <c r="L13526" s="1" t="s">
        <v>26039</v>
      </c>
      <c r="M13526" s="1"/>
    </row>
    <row r="13527" spans="1:14" s="21" customFormat="1" x14ac:dyDescent="0.2">
      <c r="A13527" s="1"/>
      <c r="B13527" s="1" t="s">
        <v>2031</v>
      </c>
      <c r="C13527" s="1" t="s">
        <v>12442</v>
      </c>
      <c r="D13527" s="1" t="s">
        <v>26121</v>
      </c>
      <c r="E13527" s="1" t="s">
        <v>22502</v>
      </c>
      <c r="F13527" s="1"/>
      <c r="G13527" s="1"/>
      <c r="H13527" s="1"/>
      <c r="I13527" s="1"/>
      <c r="J13527" s="1" t="s">
        <v>2067</v>
      </c>
      <c r="K13527" s="1"/>
      <c r="L13527" s="1" t="s">
        <v>26040</v>
      </c>
      <c r="M13527" s="1"/>
    </row>
    <row r="13528" spans="1:14" s="21" customFormat="1" x14ac:dyDescent="0.2">
      <c r="A13528" s="1"/>
      <c r="B13528" s="1" t="s">
        <v>2031</v>
      </c>
      <c r="C13528" s="1" t="s">
        <v>3904</v>
      </c>
      <c r="D13528" s="1" t="s">
        <v>19076</v>
      </c>
      <c r="E13528" s="1" t="s">
        <v>22502</v>
      </c>
      <c r="F13528" s="1"/>
      <c r="G13528" s="1"/>
      <c r="H13528" s="1"/>
      <c r="I13528" s="1"/>
      <c r="J13528" s="1" t="s">
        <v>27531</v>
      </c>
      <c r="K13528" s="1"/>
      <c r="L13528" s="1" t="s">
        <v>2068</v>
      </c>
      <c r="M13528" s="1"/>
    </row>
    <row r="13529" spans="1:14" s="21" customFormat="1" x14ac:dyDescent="0.2">
      <c r="A13529" s="1"/>
      <c r="B13529" s="1" t="s">
        <v>2031</v>
      </c>
      <c r="C13529" s="1" t="s">
        <v>2069</v>
      </c>
      <c r="D13529" s="1" t="s">
        <v>21742</v>
      </c>
      <c r="E13529" s="1" t="s">
        <v>22502</v>
      </c>
      <c r="F13529" s="1"/>
      <c r="G13529" s="1"/>
      <c r="H13529" s="1"/>
      <c r="I13529" s="1"/>
      <c r="J13529" s="1" t="s">
        <v>27532</v>
      </c>
      <c r="K13529" s="1"/>
      <c r="L13529" s="1" t="s">
        <v>2070</v>
      </c>
      <c r="M13529" s="1"/>
      <c r="N13529" s="22"/>
    </row>
    <row r="13530" spans="1:14" s="21" customFormat="1" x14ac:dyDescent="0.2">
      <c r="A13530" s="1"/>
      <c r="B13530" s="1" t="s">
        <v>2031</v>
      </c>
      <c r="C13530" s="1" t="s">
        <v>2071</v>
      </c>
      <c r="D13530" s="1" t="s">
        <v>2072</v>
      </c>
      <c r="E13530" s="1" t="s">
        <v>22502</v>
      </c>
      <c r="F13530" s="1"/>
      <c r="G13530" s="1"/>
      <c r="H13530" s="1"/>
      <c r="I13530" s="1"/>
      <c r="J13530" s="1" t="s">
        <v>2073</v>
      </c>
      <c r="K13530" s="1"/>
      <c r="L13530" s="1"/>
      <c r="M13530" s="1"/>
    </row>
    <row r="13531" spans="1:14" s="21" customFormat="1" x14ac:dyDescent="0.2">
      <c r="A13531" s="1"/>
      <c r="B13531" s="1" t="s">
        <v>2031</v>
      </c>
      <c r="C13531" s="1" t="s">
        <v>4335</v>
      </c>
      <c r="D13531" s="1" t="s">
        <v>640</v>
      </c>
      <c r="E13531" s="1" t="s">
        <v>22502</v>
      </c>
      <c r="F13531" s="1"/>
      <c r="G13531" s="1"/>
      <c r="H13531" s="1"/>
      <c r="I13531" s="1"/>
      <c r="J13531" s="1" t="s">
        <v>2098</v>
      </c>
      <c r="K13531" s="1"/>
      <c r="L13531" s="1" t="s">
        <v>26041</v>
      </c>
      <c r="M13531" s="1"/>
    </row>
    <row r="13532" spans="1:14" s="21" customFormat="1" x14ac:dyDescent="0.2">
      <c r="A13532" s="1"/>
      <c r="B13532" s="1" t="s">
        <v>2031</v>
      </c>
      <c r="C13532" s="1" t="s">
        <v>6031</v>
      </c>
      <c r="D13532" s="1" t="s">
        <v>2074</v>
      </c>
      <c r="E13532" s="1" t="s">
        <v>22502</v>
      </c>
      <c r="F13532" s="1"/>
      <c r="G13532" s="1"/>
      <c r="H13532" s="1"/>
      <c r="I13532" s="1"/>
      <c r="J13532" s="1"/>
      <c r="K13532" s="1"/>
      <c r="L13532" s="1"/>
      <c r="M13532" s="1"/>
    </row>
    <row r="13533" spans="1:14" s="21" customFormat="1" x14ac:dyDescent="0.2">
      <c r="A13533" s="1"/>
      <c r="B13533" s="1" t="s">
        <v>2031</v>
      </c>
      <c r="C13533" s="1" t="s">
        <v>2075</v>
      </c>
      <c r="D13533" s="1" t="s">
        <v>19076</v>
      </c>
      <c r="E13533" s="1" t="s">
        <v>22502</v>
      </c>
      <c r="F13533" s="1"/>
      <c r="G13533" s="1"/>
      <c r="H13533" s="1"/>
      <c r="I13533" s="1"/>
      <c r="J13533" s="1" t="s">
        <v>2076</v>
      </c>
      <c r="K13533" s="1"/>
      <c r="L13533" s="1" t="s">
        <v>2077</v>
      </c>
      <c r="M13533" s="1"/>
    </row>
    <row r="13534" spans="1:14" s="21" customFormat="1" x14ac:dyDescent="0.2">
      <c r="A13534" s="1"/>
      <c r="B13534" s="1" t="s">
        <v>2031</v>
      </c>
      <c r="C13534" s="1" t="s">
        <v>2078</v>
      </c>
      <c r="D13534" s="21" t="s">
        <v>22685</v>
      </c>
      <c r="E13534" s="1" t="s">
        <v>22502</v>
      </c>
      <c r="F13534" s="1"/>
      <c r="G13534" s="1"/>
      <c r="H13534" s="1"/>
      <c r="I13534" s="1"/>
      <c r="J13534" s="1" t="s">
        <v>2079</v>
      </c>
      <c r="K13534" s="1"/>
      <c r="L13534" s="1" t="s">
        <v>26042</v>
      </c>
      <c r="M13534" s="1"/>
    </row>
    <row r="13535" spans="1:14" s="21" customFormat="1" x14ac:dyDescent="0.2">
      <c r="A13535" s="1"/>
      <c r="B13535" s="1" t="s">
        <v>2031</v>
      </c>
      <c r="C13535" s="1" t="s">
        <v>2080</v>
      </c>
      <c r="D13535" s="1" t="s">
        <v>2081</v>
      </c>
      <c r="E13535" s="1" t="s">
        <v>22502</v>
      </c>
      <c r="F13535" s="1"/>
      <c r="G13535" s="1"/>
      <c r="H13535" s="1"/>
      <c r="I13535" s="1"/>
      <c r="J13535" s="1" t="s">
        <v>2082</v>
      </c>
      <c r="K13535" s="1"/>
      <c r="L13535" s="1" t="s">
        <v>2083</v>
      </c>
      <c r="M13535" s="1"/>
    </row>
    <row r="13536" spans="1:14" s="21" customFormat="1" x14ac:dyDescent="0.2">
      <c r="A13536" s="1"/>
      <c r="B13536" s="1" t="s">
        <v>2031</v>
      </c>
      <c r="C13536" s="1" t="s">
        <v>2084</v>
      </c>
      <c r="D13536" s="1" t="s">
        <v>19076</v>
      </c>
      <c r="E13536" s="1" t="s">
        <v>22502</v>
      </c>
      <c r="F13536" s="1"/>
      <c r="G13536" s="1"/>
      <c r="H13536" s="1"/>
      <c r="I13536" s="1"/>
      <c r="J13536" s="1" t="s">
        <v>2085</v>
      </c>
      <c r="K13536" s="1"/>
      <c r="L13536" s="1" t="s">
        <v>2086</v>
      </c>
      <c r="M13536" s="1"/>
    </row>
    <row r="13537" spans="1:14" s="21" customFormat="1" x14ac:dyDescent="0.2">
      <c r="A13537" s="1"/>
      <c r="B13537" s="1" t="s">
        <v>2031</v>
      </c>
      <c r="C13537" s="1" t="s">
        <v>17994</v>
      </c>
      <c r="D13537" s="1" t="s">
        <v>2087</v>
      </c>
      <c r="E13537" s="1" t="s">
        <v>22502</v>
      </c>
      <c r="F13537" s="1"/>
      <c r="G13537" s="1"/>
      <c r="H13537" s="1"/>
      <c r="I13537" s="1"/>
      <c r="J13537" s="1" t="s">
        <v>2088</v>
      </c>
      <c r="K13537" s="1"/>
      <c r="L13537" s="1" t="s">
        <v>26043</v>
      </c>
      <c r="M13537" s="1"/>
    </row>
    <row r="13538" spans="1:14" s="21" customFormat="1" x14ac:dyDescent="0.2">
      <c r="A13538" s="1"/>
      <c r="B13538" s="1" t="s">
        <v>2031</v>
      </c>
      <c r="C13538" s="1" t="s">
        <v>2089</v>
      </c>
      <c r="D13538" s="1" t="s">
        <v>20604</v>
      </c>
      <c r="E13538" s="1" t="s">
        <v>22502</v>
      </c>
      <c r="F13538" s="1"/>
      <c r="G13538" s="1"/>
      <c r="H13538" s="1"/>
      <c r="I13538" s="1"/>
      <c r="J13538" s="1" t="s">
        <v>2090</v>
      </c>
      <c r="K13538" s="1"/>
      <c r="L13538" s="1" t="s">
        <v>2091</v>
      </c>
      <c r="M13538" s="1"/>
    </row>
    <row r="13539" spans="1:14" s="21" customFormat="1" x14ac:dyDescent="0.2">
      <c r="A13539" s="1"/>
      <c r="B13539" s="1" t="s">
        <v>2031</v>
      </c>
      <c r="C13539" s="1" t="s">
        <v>2092</v>
      </c>
      <c r="D13539" s="1" t="s">
        <v>2093</v>
      </c>
      <c r="E13539" s="1" t="s">
        <v>22502</v>
      </c>
      <c r="F13539" s="1"/>
      <c r="G13539" s="1"/>
      <c r="H13539" s="1"/>
      <c r="I13539" s="1"/>
      <c r="J13539" s="1" t="s">
        <v>2094</v>
      </c>
      <c r="K13539" s="1"/>
      <c r="L13539" s="1" t="s">
        <v>26044</v>
      </c>
      <c r="M13539" s="1"/>
    </row>
    <row r="13540" spans="1:14" s="21" customFormat="1" x14ac:dyDescent="0.2">
      <c r="A13540" s="1"/>
      <c r="B13540" s="1" t="s">
        <v>2031</v>
      </c>
      <c r="C13540" s="1" t="s">
        <v>19080</v>
      </c>
      <c r="D13540" s="1" t="s">
        <v>21881</v>
      </c>
      <c r="E13540" s="1" t="s">
        <v>22502</v>
      </c>
      <c r="F13540" s="1"/>
      <c r="G13540" s="1"/>
      <c r="H13540" s="1"/>
      <c r="I13540" s="1"/>
      <c r="J13540" s="1" t="s">
        <v>27533</v>
      </c>
      <c r="K13540" s="1"/>
      <c r="L13540" s="1" t="s">
        <v>2095</v>
      </c>
      <c r="M13540" s="1"/>
    </row>
    <row r="13541" spans="1:14" s="21" customFormat="1" x14ac:dyDescent="0.2">
      <c r="A13541" s="1"/>
      <c r="B13541" s="1" t="s">
        <v>2031</v>
      </c>
      <c r="C13541" s="1" t="s">
        <v>2096</v>
      </c>
      <c r="D13541" s="1" t="s">
        <v>20604</v>
      </c>
      <c r="E13541" s="1" t="s">
        <v>22502</v>
      </c>
      <c r="F13541" s="1"/>
      <c r="G13541" s="1"/>
      <c r="H13541" s="1"/>
      <c r="I13541" s="1"/>
      <c r="J13541" s="1" t="s">
        <v>2097</v>
      </c>
      <c r="K13541" s="1"/>
      <c r="L13541" s="1" t="s">
        <v>26045</v>
      </c>
      <c r="M13541" s="1"/>
      <c r="N13541" s="22"/>
    </row>
    <row r="13542" spans="1:14" s="21" customFormat="1" x14ac:dyDescent="0.2">
      <c r="A13542" s="1"/>
      <c r="B13542" s="1" t="s">
        <v>2031</v>
      </c>
      <c r="C13542" s="1" t="s">
        <v>8539</v>
      </c>
      <c r="D13542" s="1" t="s">
        <v>26120</v>
      </c>
      <c r="E13542" s="1" t="s">
        <v>22502</v>
      </c>
      <c r="F13542" s="1"/>
      <c r="G13542" s="1"/>
      <c r="H13542" s="1"/>
      <c r="I13542" s="1"/>
      <c r="J13542" s="1" t="s">
        <v>2098</v>
      </c>
      <c r="K13542" s="1"/>
      <c r="L13542" s="1" t="s">
        <v>26041</v>
      </c>
      <c r="M13542" s="1"/>
    </row>
    <row r="13543" spans="1:14" s="21" customFormat="1" x14ac:dyDescent="0.2">
      <c r="A13543" s="1"/>
      <c r="B13543" s="1" t="s">
        <v>2031</v>
      </c>
      <c r="C13543" s="1" t="s">
        <v>2187</v>
      </c>
      <c r="D13543" s="1" t="s">
        <v>2188</v>
      </c>
      <c r="E13543" s="1" t="s">
        <v>22502</v>
      </c>
      <c r="F13543" s="1"/>
      <c r="G13543" s="1"/>
      <c r="H13543" s="1"/>
      <c r="I13543" s="1"/>
      <c r="J13543" s="1" t="s">
        <v>2189</v>
      </c>
      <c r="K13543" s="1"/>
      <c r="L13543" s="1" t="s">
        <v>2190</v>
      </c>
      <c r="M13543" s="1"/>
    </row>
    <row r="13544" spans="1:14" s="21" customFormat="1" x14ac:dyDescent="0.2">
      <c r="A13544" s="1"/>
      <c r="B13544" s="1" t="s">
        <v>2031</v>
      </c>
      <c r="C13544" s="1" t="s">
        <v>2103</v>
      </c>
      <c r="D13544" s="1" t="s">
        <v>2104</v>
      </c>
      <c r="E13544" s="1" t="s">
        <v>22502</v>
      </c>
      <c r="F13544" s="1"/>
      <c r="G13544" s="1"/>
      <c r="H13544" s="1"/>
      <c r="I13544" s="1"/>
      <c r="J13544" s="1" t="s">
        <v>27534</v>
      </c>
      <c r="K13544" s="1"/>
      <c r="L13544" s="1" t="s">
        <v>2105</v>
      </c>
      <c r="M13544" s="1"/>
    </row>
    <row r="13545" spans="1:14" s="21" customFormat="1" x14ac:dyDescent="0.2">
      <c r="A13545" s="1"/>
      <c r="B13545" s="1" t="s">
        <v>2031</v>
      </c>
      <c r="C13545" s="1" t="s">
        <v>13952</v>
      </c>
      <c r="D13545" s="1" t="s">
        <v>634</v>
      </c>
      <c r="E13545" s="1" t="s">
        <v>22502</v>
      </c>
      <c r="F13545" s="1"/>
      <c r="G13545" s="1"/>
      <c r="H13545" s="1"/>
      <c r="I13545" s="1"/>
      <c r="J13545" s="1"/>
      <c r="K13545" s="1"/>
      <c r="L13545" s="1" t="s">
        <v>633</v>
      </c>
      <c r="M13545" s="1"/>
    </row>
    <row r="13546" spans="1:14" s="21" customFormat="1" x14ac:dyDescent="0.2">
      <c r="A13546" s="1"/>
      <c r="B13546" s="1" t="s">
        <v>2031</v>
      </c>
      <c r="C13546" s="1" t="s">
        <v>2106</v>
      </c>
      <c r="D13546" s="1" t="s">
        <v>22283</v>
      </c>
      <c r="E13546" s="1" t="s">
        <v>22502</v>
      </c>
      <c r="F13546" s="1"/>
      <c r="G13546" s="1"/>
      <c r="H13546" s="1"/>
      <c r="I13546" s="1"/>
      <c r="J13546" s="1" t="s">
        <v>2107</v>
      </c>
      <c r="K13546" s="1"/>
      <c r="L13546" s="1" t="s">
        <v>26046</v>
      </c>
      <c r="M13546" s="1"/>
      <c r="N13546" s="22"/>
    </row>
    <row r="13547" spans="1:14" s="21" customFormat="1" x14ac:dyDescent="0.2">
      <c r="A13547" s="1"/>
      <c r="B13547" s="1" t="s">
        <v>2031</v>
      </c>
      <c r="C13547" s="1" t="s">
        <v>2111</v>
      </c>
      <c r="D13547" s="1" t="s">
        <v>22283</v>
      </c>
      <c r="E13547" s="1" t="s">
        <v>22502</v>
      </c>
      <c r="F13547" s="1"/>
      <c r="G13547" s="1"/>
      <c r="H13547" s="1"/>
      <c r="I13547" s="1"/>
      <c r="J13547" s="1" t="s">
        <v>2112</v>
      </c>
      <c r="K13547" s="1"/>
      <c r="L13547" s="1" t="s">
        <v>26047</v>
      </c>
      <c r="M13547" s="1"/>
    </row>
    <row r="13548" spans="1:14" s="21" customFormat="1" x14ac:dyDescent="0.2">
      <c r="A13548" s="1"/>
      <c r="B13548" s="1" t="s">
        <v>2031</v>
      </c>
      <c r="C13548" s="1" t="s">
        <v>2113</v>
      </c>
      <c r="D13548" s="1" t="s">
        <v>19076</v>
      </c>
      <c r="E13548" s="1" t="s">
        <v>22502</v>
      </c>
      <c r="F13548" s="1"/>
      <c r="G13548" s="1"/>
      <c r="H13548" s="1"/>
      <c r="I13548" s="1"/>
      <c r="J13548" s="1" t="s">
        <v>2114</v>
      </c>
      <c r="K13548" s="1"/>
      <c r="L13548" s="1" t="s">
        <v>26048</v>
      </c>
      <c r="M13548" s="1"/>
    </row>
    <row r="13549" spans="1:14" s="21" customFormat="1" x14ac:dyDescent="0.2">
      <c r="A13549" s="1"/>
      <c r="B13549" s="1" t="s">
        <v>2031</v>
      </c>
      <c r="C13549" s="1" t="s">
        <v>12325</v>
      </c>
      <c r="D13549" s="21" t="s">
        <v>23482</v>
      </c>
      <c r="E13549" s="1" t="s">
        <v>22502</v>
      </c>
      <c r="F13549" s="1"/>
      <c r="G13549" s="1"/>
      <c r="H13549" s="1"/>
      <c r="I13549" s="1"/>
      <c r="J13549" s="1" t="s">
        <v>27530</v>
      </c>
      <c r="K13549" s="1"/>
      <c r="L13549" s="1" t="s">
        <v>26049</v>
      </c>
      <c r="M13549" s="1"/>
      <c r="N13549" s="26"/>
    </row>
    <row r="13550" spans="1:14" s="21" customFormat="1" x14ac:dyDescent="0.2">
      <c r="A13550" s="1"/>
      <c r="B13550" s="1" t="s">
        <v>2031</v>
      </c>
      <c r="C13550" s="1" t="s">
        <v>3379</v>
      </c>
      <c r="D13550" s="1" t="s">
        <v>19076</v>
      </c>
      <c r="E13550" s="1" t="s">
        <v>22502</v>
      </c>
      <c r="F13550" s="1"/>
      <c r="G13550" s="1"/>
      <c r="H13550" s="1"/>
      <c r="I13550" s="1"/>
      <c r="J13550" s="1" t="s">
        <v>2115</v>
      </c>
      <c r="K13550" s="1"/>
      <c r="L13550" s="1" t="s">
        <v>26050</v>
      </c>
      <c r="M13550" s="1"/>
    </row>
    <row r="13551" spans="1:14" s="21" customFormat="1" x14ac:dyDescent="0.2">
      <c r="A13551" s="1"/>
      <c r="B13551" s="1" t="s">
        <v>2031</v>
      </c>
      <c r="C13551" s="1" t="s">
        <v>2116</v>
      </c>
      <c r="D13551" s="1" t="s">
        <v>2117</v>
      </c>
      <c r="E13551" s="1" t="s">
        <v>22502</v>
      </c>
      <c r="F13551" s="1"/>
      <c r="G13551" s="1"/>
      <c r="H13551" s="1"/>
      <c r="I13551" s="1"/>
      <c r="J13551" s="1" t="s">
        <v>2118</v>
      </c>
      <c r="K13551" s="1"/>
      <c r="L13551" s="1" t="s">
        <v>26051</v>
      </c>
      <c r="M13551" s="1"/>
    </row>
    <row r="13552" spans="1:14" s="21" customFormat="1" x14ac:dyDescent="0.2">
      <c r="A13552" s="1"/>
      <c r="B13552" s="1" t="s">
        <v>2031</v>
      </c>
      <c r="C13552" s="1" t="s">
        <v>2119</v>
      </c>
      <c r="D13552" s="1" t="s">
        <v>21881</v>
      </c>
      <c r="E13552" s="1" t="s">
        <v>22502</v>
      </c>
      <c r="F13552" s="1"/>
      <c r="G13552" s="1"/>
      <c r="H13552" s="1"/>
      <c r="I13552" s="1"/>
      <c r="J13552" s="1" t="s">
        <v>2120</v>
      </c>
      <c r="K13552" s="1"/>
      <c r="L13552" s="1" t="s">
        <v>2121</v>
      </c>
      <c r="M13552" s="1"/>
    </row>
    <row r="13553" spans="1:14" s="21" customFormat="1" x14ac:dyDescent="0.2">
      <c r="A13553" s="1"/>
      <c r="B13553" s="1" t="s">
        <v>2031</v>
      </c>
      <c r="C13553" s="1" t="s">
        <v>2122</v>
      </c>
      <c r="D13553" s="1" t="s">
        <v>2123</v>
      </c>
      <c r="E13553" s="1" t="s">
        <v>22502</v>
      </c>
      <c r="F13553" s="1"/>
      <c r="G13553" s="1"/>
      <c r="H13553" s="1"/>
      <c r="I13553" s="1"/>
      <c r="J13553" s="1" t="s">
        <v>2124</v>
      </c>
      <c r="K13553" s="1"/>
      <c r="L13553" s="1" t="s">
        <v>2125</v>
      </c>
      <c r="M13553" s="1"/>
      <c r="N13553" s="22"/>
    </row>
    <row r="13554" spans="1:14" s="21" customFormat="1" x14ac:dyDescent="0.2">
      <c r="A13554" s="1"/>
      <c r="B13554" s="1" t="s">
        <v>2031</v>
      </c>
      <c r="C13554" s="1" t="s">
        <v>2126</v>
      </c>
      <c r="D13554" s="1" t="s">
        <v>21862</v>
      </c>
      <c r="E13554" s="1" t="s">
        <v>22502</v>
      </c>
      <c r="F13554" s="1"/>
      <c r="G13554" s="1"/>
      <c r="H13554" s="1"/>
      <c r="I13554" s="1"/>
      <c r="J13554" s="1" t="s">
        <v>2127</v>
      </c>
      <c r="K13554" s="1"/>
      <c r="L13554" s="1" t="s">
        <v>2128</v>
      </c>
      <c r="M13554" s="1"/>
    </row>
    <row r="13555" spans="1:14" s="21" customFormat="1" x14ac:dyDescent="0.2">
      <c r="A13555" s="1"/>
      <c r="B13555" s="1" t="s">
        <v>2031</v>
      </c>
      <c r="C13555" s="1" t="s">
        <v>2178</v>
      </c>
      <c r="D13555" s="1" t="s">
        <v>2093</v>
      </c>
      <c r="E13555" s="1" t="s">
        <v>22502</v>
      </c>
      <c r="F13555" s="1"/>
      <c r="G13555" s="1"/>
      <c r="H13555" s="1"/>
      <c r="I13555" s="1"/>
      <c r="J13555" s="1" t="s">
        <v>2179</v>
      </c>
      <c r="K13555" s="1"/>
      <c r="L13555" s="1" t="s">
        <v>26052</v>
      </c>
      <c r="M13555" s="1"/>
      <c r="N13555" s="24"/>
    </row>
    <row r="13556" spans="1:14" s="21" customFormat="1" x14ac:dyDescent="0.2">
      <c r="A13556" s="57"/>
      <c r="B13556" s="21" t="s">
        <v>2031</v>
      </c>
      <c r="C13556" s="21" t="s">
        <v>2129</v>
      </c>
      <c r="D13556" s="21" t="s">
        <v>22981</v>
      </c>
      <c r="E13556" s="21" t="s">
        <v>22502</v>
      </c>
      <c r="F13556" s="67"/>
      <c r="J13556" s="21" t="s">
        <v>2130</v>
      </c>
      <c r="L13556" s="1" t="s">
        <v>26053</v>
      </c>
      <c r="M13556" s="81"/>
      <c r="N13556" s="28"/>
    </row>
    <row r="13557" spans="1:14" s="21" customFormat="1" x14ac:dyDescent="0.2">
      <c r="A13557" s="1"/>
      <c r="B13557" s="1" t="s">
        <v>2031</v>
      </c>
      <c r="C13557" s="1" t="s">
        <v>2131</v>
      </c>
      <c r="D13557" s="1" t="s">
        <v>19076</v>
      </c>
      <c r="E13557" s="1" t="s">
        <v>22502</v>
      </c>
      <c r="F13557" s="1"/>
      <c r="G13557" s="1"/>
      <c r="H13557" s="1"/>
      <c r="I13557" s="1"/>
      <c r="J13557" s="1" t="s">
        <v>2132</v>
      </c>
      <c r="K13557" s="1"/>
      <c r="L13557" s="1" t="s">
        <v>26054</v>
      </c>
      <c r="M13557" s="1"/>
    </row>
    <row r="13558" spans="1:14" s="21" customFormat="1" x14ac:dyDescent="0.2">
      <c r="A13558" s="1"/>
      <c r="B13558" s="1" t="s">
        <v>2031</v>
      </c>
      <c r="C13558" s="1" t="s">
        <v>2133</v>
      </c>
      <c r="D13558" s="1" t="s">
        <v>2134</v>
      </c>
      <c r="E13558" s="1" t="s">
        <v>22502</v>
      </c>
      <c r="F13558" s="1"/>
      <c r="G13558" s="1"/>
      <c r="H13558" s="1"/>
      <c r="I13558" s="1"/>
      <c r="J13558" s="1" t="s">
        <v>2135</v>
      </c>
      <c r="K13558" s="1"/>
      <c r="L13558" s="1" t="s">
        <v>26055</v>
      </c>
      <c r="M13558" s="1"/>
    </row>
    <row r="13559" spans="1:14" s="21" customFormat="1" x14ac:dyDescent="0.2">
      <c r="A13559" s="1"/>
      <c r="B13559" s="1" t="s">
        <v>2031</v>
      </c>
      <c r="C13559" s="1" t="s">
        <v>2136</v>
      </c>
      <c r="D13559" s="1" t="s">
        <v>26119</v>
      </c>
      <c r="E13559" s="1" t="s">
        <v>22502</v>
      </c>
      <c r="F13559" s="1"/>
      <c r="G13559" s="1"/>
      <c r="H13559" s="1"/>
      <c r="I13559" s="1"/>
      <c r="J13559" s="1" t="s">
        <v>2137</v>
      </c>
      <c r="K13559" s="1"/>
      <c r="L13559" s="1" t="s">
        <v>26056</v>
      </c>
      <c r="M13559" s="1"/>
    </row>
    <row r="13560" spans="1:14" s="21" customFormat="1" x14ac:dyDescent="0.2">
      <c r="A13560" s="1"/>
      <c r="B13560" s="1" t="s">
        <v>2031</v>
      </c>
      <c r="C13560" s="1" t="s">
        <v>2138</v>
      </c>
      <c r="D13560" s="1" t="s">
        <v>2139</v>
      </c>
      <c r="E13560" s="1" t="s">
        <v>22502</v>
      </c>
      <c r="F13560" s="1"/>
      <c r="G13560" s="1"/>
      <c r="H13560" s="1"/>
      <c r="I13560" s="1"/>
      <c r="J13560" s="1" t="s">
        <v>2140</v>
      </c>
      <c r="K13560" s="1"/>
      <c r="L13560" s="1" t="s">
        <v>2141</v>
      </c>
      <c r="M13560" s="1"/>
    </row>
    <row r="13561" spans="1:14" s="21" customFormat="1" x14ac:dyDescent="0.2">
      <c r="A13561" s="1"/>
      <c r="B13561" s="1" t="s">
        <v>2031</v>
      </c>
      <c r="C13561" s="1" t="s">
        <v>2142</v>
      </c>
      <c r="D13561" s="1" t="s">
        <v>21742</v>
      </c>
      <c r="E13561" s="1" t="s">
        <v>22502</v>
      </c>
      <c r="F13561" s="1"/>
      <c r="G13561" s="1"/>
      <c r="H13561" s="1"/>
      <c r="I13561" s="1"/>
      <c r="J13561" s="1" t="s">
        <v>2143</v>
      </c>
      <c r="K13561" s="1"/>
      <c r="L13561" s="1" t="s">
        <v>26057</v>
      </c>
      <c r="M13561" s="1"/>
    </row>
    <row r="13562" spans="1:14" s="21" customFormat="1" x14ac:dyDescent="0.2">
      <c r="A13562" s="1"/>
      <c r="B13562" s="1" t="s">
        <v>2031</v>
      </c>
      <c r="C13562" s="1" t="s">
        <v>2144</v>
      </c>
      <c r="D13562" s="1" t="s">
        <v>21310</v>
      </c>
      <c r="E13562" s="1" t="s">
        <v>22502</v>
      </c>
      <c r="F13562" s="1"/>
      <c r="G13562" s="1"/>
      <c r="H13562" s="1"/>
      <c r="I13562" s="1"/>
      <c r="J13562" s="1" t="s">
        <v>2145</v>
      </c>
      <c r="K13562" s="1"/>
      <c r="L13562" s="1" t="s">
        <v>2146</v>
      </c>
      <c r="M13562" s="1"/>
      <c r="N13562" s="26"/>
    </row>
    <row r="13563" spans="1:14" s="21" customFormat="1" x14ac:dyDescent="0.2">
      <c r="A13563" s="1"/>
      <c r="B13563" s="1" t="s">
        <v>2031</v>
      </c>
      <c r="C13563" s="1" t="s">
        <v>2147</v>
      </c>
      <c r="D13563" s="1" t="s">
        <v>2148</v>
      </c>
      <c r="E13563" s="1" t="s">
        <v>22502</v>
      </c>
      <c r="F13563" s="1"/>
      <c r="G13563" s="1"/>
      <c r="H13563" s="1"/>
      <c r="I13563" s="1"/>
      <c r="J13563" s="1" t="s">
        <v>2149</v>
      </c>
      <c r="K13563" s="1"/>
      <c r="L13563" s="1" t="s">
        <v>26058</v>
      </c>
      <c r="M13563" s="1"/>
      <c r="N13563" s="26"/>
    </row>
    <row r="13564" spans="1:14" s="21" customFormat="1" x14ac:dyDescent="0.2">
      <c r="A13564" s="1"/>
      <c r="B13564" s="1" t="s">
        <v>2031</v>
      </c>
      <c r="C13564" s="1" t="s">
        <v>13329</v>
      </c>
      <c r="D13564" s="1" t="s">
        <v>2150</v>
      </c>
      <c r="E13564" s="1" t="s">
        <v>22502</v>
      </c>
      <c r="F13564" s="1"/>
      <c r="G13564" s="1"/>
      <c r="H13564" s="1"/>
      <c r="I13564" s="1"/>
      <c r="J13564" s="1" t="s">
        <v>2151</v>
      </c>
      <c r="K13564" s="1"/>
      <c r="L13564" s="1" t="s">
        <v>26059</v>
      </c>
      <c r="M13564" s="1"/>
      <c r="N13564" s="22"/>
    </row>
    <row r="13565" spans="1:14" s="21" customFormat="1" x14ac:dyDescent="0.2">
      <c r="A13565" s="1"/>
      <c r="B13565" s="1" t="s">
        <v>2031</v>
      </c>
      <c r="C13565" s="1" t="s">
        <v>2152</v>
      </c>
      <c r="D13565" s="1" t="s">
        <v>21881</v>
      </c>
      <c r="E13565" s="1" t="s">
        <v>22502</v>
      </c>
      <c r="F13565" s="1"/>
      <c r="G13565" s="1"/>
      <c r="H13565" s="1"/>
      <c r="I13565" s="1"/>
      <c r="J13565" s="1" t="s">
        <v>2153</v>
      </c>
      <c r="K13565" s="1"/>
      <c r="L13565" s="1" t="s">
        <v>2154</v>
      </c>
      <c r="M13565" s="1"/>
    </row>
    <row r="13566" spans="1:14" s="21" customFormat="1" x14ac:dyDescent="0.2">
      <c r="A13566" s="1"/>
      <c r="B13566" s="1" t="s">
        <v>2031</v>
      </c>
      <c r="C13566" s="1" t="s">
        <v>2155</v>
      </c>
      <c r="D13566" s="1" t="s">
        <v>19076</v>
      </c>
      <c r="E13566" s="1" t="s">
        <v>22502</v>
      </c>
      <c r="F13566" s="1"/>
      <c r="G13566" s="1"/>
      <c r="H13566" s="1"/>
      <c r="I13566" s="1"/>
      <c r="J13566" s="1" t="s">
        <v>2156</v>
      </c>
      <c r="K13566" s="1"/>
      <c r="L13566" s="1" t="s">
        <v>26060</v>
      </c>
      <c r="M13566" s="1"/>
    </row>
    <row r="13567" spans="1:14" s="21" customFormat="1" x14ac:dyDescent="0.2">
      <c r="A13567" s="1"/>
      <c r="B13567" s="1" t="s">
        <v>2031</v>
      </c>
      <c r="C13567" s="1" t="s">
        <v>2157</v>
      </c>
      <c r="D13567" s="1" t="s">
        <v>21742</v>
      </c>
      <c r="E13567" s="1" t="s">
        <v>22502</v>
      </c>
      <c r="F13567" s="1"/>
      <c r="G13567" s="1"/>
      <c r="H13567" s="1"/>
      <c r="I13567" s="1"/>
      <c r="J13567" s="1" t="s">
        <v>2158</v>
      </c>
      <c r="K13567" s="1"/>
      <c r="L13567" s="1" t="s">
        <v>26061</v>
      </c>
      <c r="M13567" s="1"/>
      <c r="N13567" s="32"/>
    </row>
    <row r="13568" spans="1:14" s="21" customFormat="1" x14ac:dyDescent="0.2">
      <c r="A13568" s="39"/>
      <c r="B13568" s="21" t="s">
        <v>2031</v>
      </c>
      <c r="C13568" s="21" t="s">
        <v>6191</v>
      </c>
      <c r="D13568" s="21" t="s">
        <v>22852</v>
      </c>
      <c r="E13568" s="21" t="s">
        <v>22502</v>
      </c>
      <c r="J13568" s="21" t="s">
        <v>2159</v>
      </c>
      <c r="L13568" s="21" t="s">
        <v>26062</v>
      </c>
    </row>
    <row r="13569" spans="1:14" s="21" customFormat="1" x14ac:dyDescent="0.2">
      <c r="A13569" s="39"/>
      <c r="B13569" s="21" t="s">
        <v>2031</v>
      </c>
      <c r="C13569" s="21" t="s">
        <v>12716</v>
      </c>
      <c r="D13569" s="21" t="s">
        <v>22762</v>
      </c>
      <c r="E13569" s="21" t="s">
        <v>22502</v>
      </c>
      <c r="J13569" s="21" t="s">
        <v>22853</v>
      </c>
      <c r="L13569" s="21" t="s">
        <v>2105</v>
      </c>
    </row>
    <row r="13570" spans="1:14" s="21" customFormat="1" x14ac:dyDescent="0.2">
      <c r="A13570" s="1"/>
      <c r="B13570" s="1" t="s">
        <v>2031</v>
      </c>
      <c r="C13570" s="1" t="s">
        <v>2162</v>
      </c>
      <c r="D13570" s="1" t="s">
        <v>19213</v>
      </c>
      <c r="E13570" s="1" t="s">
        <v>22502</v>
      </c>
      <c r="F13570" s="1"/>
      <c r="G13570" s="1"/>
      <c r="H13570" s="1"/>
      <c r="I13570" s="1"/>
      <c r="J13570" s="1" t="s">
        <v>2163</v>
      </c>
      <c r="K13570" s="1"/>
      <c r="L13570" s="1" t="s">
        <v>2164</v>
      </c>
      <c r="M13570" s="1"/>
    </row>
    <row r="13571" spans="1:14" s="21" customFormat="1" x14ac:dyDescent="0.2">
      <c r="A13571" s="1"/>
      <c r="B13571" s="1" t="s">
        <v>2031</v>
      </c>
      <c r="C13571" s="1" t="s">
        <v>15368</v>
      </c>
      <c r="D13571" s="1" t="s">
        <v>2165</v>
      </c>
      <c r="E13571" s="1" t="s">
        <v>22502</v>
      </c>
      <c r="F13571" s="1"/>
      <c r="G13571" s="1"/>
      <c r="H13571" s="1"/>
      <c r="I13571" s="1"/>
      <c r="J13571" s="1" t="s">
        <v>27535</v>
      </c>
      <c r="K13571" s="1"/>
      <c r="L13571" s="1" t="s">
        <v>26063</v>
      </c>
      <c r="M13571" s="1"/>
    </row>
    <row r="13572" spans="1:14" s="21" customFormat="1" x14ac:dyDescent="0.2">
      <c r="A13572" s="1"/>
      <c r="B13572" s="1" t="s">
        <v>2031</v>
      </c>
      <c r="C13572" s="1" t="s">
        <v>14627</v>
      </c>
      <c r="D13572" s="1" t="s">
        <v>2166</v>
      </c>
      <c r="E13572" s="1" t="s">
        <v>22502</v>
      </c>
      <c r="F13572" s="1"/>
      <c r="G13572" s="1"/>
      <c r="H13572" s="1"/>
      <c r="I13572" s="1"/>
      <c r="J13572" s="1" t="s">
        <v>2167</v>
      </c>
      <c r="K13572" s="1"/>
      <c r="L13572" s="1" t="s">
        <v>2168</v>
      </c>
      <c r="M13572" s="1"/>
    </row>
    <row r="13573" spans="1:14" s="21" customFormat="1" x14ac:dyDescent="0.2">
      <c r="A13573" s="1"/>
      <c r="B13573" s="1" t="s">
        <v>2031</v>
      </c>
      <c r="C13573" s="1" t="s">
        <v>638</v>
      </c>
      <c r="D13573" s="1" t="s">
        <v>552</v>
      </c>
      <c r="E13573" s="1" t="s">
        <v>22502</v>
      </c>
      <c r="F13573" s="1"/>
      <c r="G13573" s="1"/>
      <c r="H13573" s="1"/>
      <c r="I13573" s="1"/>
      <c r="J13573" s="1"/>
      <c r="K13573" s="1"/>
      <c r="L13573" s="1" t="s">
        <v>639</v>
      </c>
      <c r="M13573" s="1"/>
      <c r="N13573" s="22"/>
    </row>
    <row r="13574" spans="1:14" s="21" customFormat="1" x14ac:dyDescent="0.2">
      <c r="A13574" s="1"/>
      <c r="B13574" s="1" t="s">
        <v>2031</v>
      </c>
      <c r="C13574" s="1" t="s">
        <v>2169</v>
      </c>
      <c r="D13574" s="1" t="s">
        <v>2170</v>
      </c>
      <c r="E13574" s="1" t="s">
        <v>22502</v>
      </c>
      <c r="F13574" s="1"/>
      <c r="G13574" s="1"/>
      <c r="H13574" s="1"/>
      <c r="I13574" s="1"/>
      <c r="J13574" s="1" t="s">
        <v>2171</v>
      </c>
      <c r="K13574" s="1"/>
      <c r="L13574" s="1" t="s">
        <v>26064</v>
      </c>
      <c r="M13574" s="1"/>
      <c r="N13574" s="26"/>
    </row>
    <row r="13575" spans="1:14" s="21" customFormat="1" x14ac:dyDescent="0.2">
      <c r="A13575" s="31"/>
      <c r="B13575" s="21" t="s">
        <v>2031</v>
      </c>
      <c r="C13575" s="21" t="s">
        <v>2172</v>
      </c>
      <c r="D13575" s="21" t="s">
        <v>22685</v>
      </c>
      <c r="E13575" s="21" t="s">
        <v>22502</v>
      </c>
      <c r="J13575" s="21" t="s">
        <v>2173</v>
      </c>
      <c r="L13575" s="1" t="s">
        <v>26065</v>
      </c>
      <c r="N13575" s="28"/>
    </row>
    <row r="13576" spans="1:14" s="21" customFormat="1" x14ac:dyDescent="0.2">
      <c r="A13576" s="1"/>
      <c r="B13576" s="1" t="s">
        <v>2031</v>
      </c>
      <c r="C13576" s="1" t="s">
        <v>2174</v>
      </c>
      <c r="D13576" s="1" t="s">
        <v>20467</v>
      </c>
      <c r="E13576" s="1" t="s">
        <v>22502</v>
      </c>
      <c r="F13576" s="1"/>
      <c r="G13576" s="1"/>
      <c r="H13576" s="1"/>
      <c r="I13576" s="1"/>
      <c r="J13576" s="1" t="s">
        <v>2175</v>
      </c>
      <c r="K13576" s="1"/>
      <c r="L13576" s="1" t="s">
        <v>26066</v>
      </c>
      <c r="M13576" s="1"/>
      <c r="N13576" s="26"/>
    </row>
    <row r="13577" spans="1:14" s="21" customFormat="1" x14ac:dyDescent="0.2">
      <c r="A13577" s="57"/>
      <c r="B13577" s="32" t="s">
        <v>2031</v>
      </c>
      <c r="C13577" s="32" t="s">
        <v>16119</v>
      </c>
      <c r="D13577" s="32" t="s">
        <v>23098</v>
      </c>
      <c r="E13577" s="32" t="s">
        <v>22502</v>
      </c>
      <c r="F13577" s="67"/>
      <c r="G13577" s="32"/>
      <c r="H13577" s="32"/>
      <c r="I13577" s="32"/>
      <c r="J13577" s="32" t="s">
        <v>23291</v>
      </c>
      <c r="K13577" s="32"/>
      <c r="L13577" s="1" t="s">
        <v>26067</v>
      </c>
      <c r="M13577" s="81"/>
    </row>
    <row r="13578" spans="1:14" s="21" customFormat="1" x14ac:dyDescent="0.2">
      <c r="A13578" s="1"/>
      <c r="B13578" s="1" t="s">
        <v>2031</v>
      </c>
      <c r="C13578" s="1" t="s">
        <v>2176</v>
      </c>
      <c r="D13578" s="21" t="s">
        <v>22685</v>
      </c>
      <c r="E13578" s="1" t="s">
        <v>22502</v>
      </c>
      <c r="F13578" s="1"/>
      <c r="G13578" s="1"/>
      <c r="H13578" s="1"/>
      <c r="I13578" s="1"/>
      <c r="J13578" s="1" t="s">
        <v>2177</v>
      </c>
      <c r="K13578" s="1"/>
      <c r="L13578" s="1" t="s">
        <v>26068</v>
      </c>
      <c r="M13578" s="1"/>
    </row>
    <row r="13579" spans="1:14" s="21" customFormat="1" x14ac:dyDescent="0.2">
      <c r="A13579" s="1"/>
      <c r="B13579" s="1" t="s">
        <v>2031</v>
      </c>
      <c r="C13579" s="1" t="s">
        <v>2099</v>
      </c>
      <c r="D13579" s="1" t="s">
        <v>2100</v>
      </c>
      <c r="E13579" s="1" t="s">
        <v>22502</v>
      </c>
      <c r="F13579" s="1"/>
      <c r="G13579" s="1"/>
      <c r="H13579" s="1"/>
      <c r="I13579" s="1"/>
      <c r="J13579" s="1" t="s">
        <v>2101</v>
      </c>
      <c r="K13579" s="1"/>
      <c r="L13579" s="1" t="s">
        <v>2102</v>
      </c>
      <c r="M13579" s="1"/>
      <c r="N13579" s="26"/>
    </row>
    <row r="13580" spans="1:14" s="21" customFormat="1" x14ac:dyDescent="0.2">
      <c r="A13580" s="1"/>
      <c r="B13580" s="1" t="s">
        <v>2031</v>
      </c>
      <c r="C13580" s="1" t="s">
        <v>2181</v>
      </c>
      <c r="D13580" s="21" t="s">
        <v>23499</v>
      </c>
      <c r="E13580" s="1" t="s">
        <v>22502</v>
      </c>
      <c r="F13580" s="1"/>
      <c r="G13580" s="1"/>
      <c r="H13580" s="1"/>
      <c r="I13580" s="1"/>
      <c r="J13580" s="1" t="s">
        <v>2182</v>
      </c>
      <c r="K13580" s="1"/>
      <c r="L13580" s="1" t="s">
        <v>26069</v>
      </c>
      <c r="M13580" s="1"/>
      <c r="N13580" s="26"/>
    </row>
    <row r="13581" spans="1:14" s="21" customFormat="1" x14ac:dyDescent="0.2">
      <c r="A13581" s="1"/>
      <c r="B13581" s="1" t="s">
        <v>20981</v>
      </c>
      <c r="C13581" s="1" t="s">
        <v>20982</v>
      </c>
      <c r="D13581" s="1" t="s">
        <v>26118</v>
      </c>
      <c r="E13581" s="1" t="s">
        <v>22502</v>
      </c>
      <c r="F13581" s="1"/>
      <c r="G13581" s="1"/>
      <c r="H13581" s="1"/>
      <c r="I13581" s="1"/>
      <c r="J13581" s="1" t="s">
        <v>20983</v>
      </c>
      <c r="K13581" s="1"/>
      <c r="L13581" s="1" t="s">
        <v>26070</v>
      </c>
      <c r="M13581" s="1"/>
    </row>
    <row r="13582" spans="1:14" s="21" customFormat="1" x14ac:dyDescent="0.2">
      <c r="A13582" s="1"/>
      <c r="B13582" s="1" t="s">
        <v>2191</v>
      </c>
      <c r="C13582" s="1" t="s">
        <v>7130</v>
      </c>
      <c r="D13582" s="1" t="s">
        <v>20991</v>
      </c>
      <c r="E13582" s="1" t="s">
        <v>22502</v>
      </c>
      <c r="F13582" s="1"/>
      <c r="G13582" s="1"/>
      <c r="H13582" s="1"/>
      <c r="I13582" s="1"/>
      <c r="J13582" s="1" t="s">
        <v>2192</v>
      </c>
      <c r="K13582" s="1"/>
      <c r="L13582" s="1" t="s">
        <v>26071</v>
      </c>
      <c r="M13582" s="1"/>
    </row>
    <row r="13583" spans="1:14" s="21" customFormat="1" x14ac:dyDescent="0.2">
      <c r="A13583" s="1"/>
      <c r="B13583" s="1" t="s">
        <v>2191</v>
      </c>
      <c r="C13583" s="1" t="s">
        <v>2196</v>
      </c>
      <c r="D13583" s="1" t="s">
        <v>19046</v>
      </c>
      <c r="E13583" s="1" t="s">
        <v>22502</v>
      </c>
      <c r="F13583" s="1"/>
      <c r="G13583" s="1"/>
      <c r="H13583" s="1"/>
      <c r="I13583" s="1"/>
      <c r="J13583" s="1" t="s">
        <v>2197</v>
      </c>
      <c r="K13583" s="1"/>
      <c r="L13583" s="1" t="s">
        <v>26072</v>
      </c>
      <c r="M13583" s="1"/>
    </row>
    <row r="13584" spans="1:14" s="21" customFormat="1" x14ac:dyDescent="0.2">
      <c r="A13584" s="1"/>
      <c r="B13584" s="1" t="s">
        <v>2191</v>
      </c>
      <c r="C13584" s="1" t="s">
        <v>10394</v>
      </c>
      <c r="D13584" s="1" t="s">
        <v>20991</v>
      </c>
      <c r="E13584" s="1" t="s">
        <v>22502</v>
      </c>
      <c r="F13584" s="1"/>
      <c r="G13584" s="1"/>
      <c r="H13584" s="1"/>
      <c r="I13584" s="1"/>
      <c r="J13584" s="1" t="s">
        <v>2195</v>
      </c>
      <c r="K13584" s="1"/>
      <c r="L13584" s="1"/>
      <c r="M13584" s="1"/>
      <c r="N13584" s="22"/>
    </row>
    <row r="13585" spans="1:14" s="21" customFormat="1" x14ac:dyDescent="0.2">
      <c r="A13585" s="1"/>
      <c r="B13585" s="1" t="s">
        <v>2191</v>
      </c>
      <c r="C13585" s="1" t="s">
        <v>2198</v>
      </c>
      <c r="D13585" s="1" t="s">
        <v>2199</v>
      </c>
      <c r="E13585" s="1" t="s">
        <v>22502</v>
      </c>
      <c r="F13585" s="1"/>
      <c r="G13585" s="1"/>
      <c r="H13585" s="1"/>
      <c r="I13585" s="1"/>
      <c r="J13585" s="1"/>
      <c r="K13585" s="1"/>
      <c r="L13585" s="1" t="s">
        <v>2200</v>
      </c>
      <c r="M13585" s="1"/>
    </row>
    <row r="13586" spans="1:14" s="21" customFormat="1" x14ac:dyDescent="0.2">
      <c r="A13586" s="20"/>
      <c r="B13586" s="21" t="s">
        <v>2191</v>
      </c>
      <c r="C13586" s="21" t="s">
        <v>13833</v>
      </c>
      <c r="D13586" s="21" t="s">
        <v>22854</v>
      </c>
      <c r="E13586" s="21" t="s">
        <v>22502</v>
      </c>
      <c r="J13586" s="21" t="s">
        <v>2193</v>
      </c>
      <c r="L13586" s="1" t="s">
        <v>2194</v>
      </c>
    </row>
    <row r="13587" spans="1:14" s="21" customFormat="1" x14ac:dyDescent="0.2">
      <c r="A13587" s="1"/>
      <c r="B13587" s="1" t="s">
        <v>2201</v>
      </c>
      <c r="C13587" s="1" t="s">
        <v>21897</v>
      </c>
      <c r="D13587" s="1" t="s">
        <v>2202</v>
      </c>
      <c r="E13587" s="1" t="s">
        <v>22409</v>
      </c>
      <c r="F13587" s="1"/>
      <c r="G13587" s="1"/>
      <c r="H13587" s="1"/>
      <c r="I13587" s="1"/>
      <c r="J13587" s="1" t="s">
        <v>2203</v>
      </c>
      <c r="K13587" s="1"/>
      <c r="L13587" s="1"/>
      <c r="M13587" s="1"/>
    </row>
    <row r="13588" spans="1:14" s="21" customFormat="1" x14ac:dyDescent="0.2">
      <c r="A13588" s="1"/>
      <c r="B13588" s="1" t="s">
        <v>2201</v>
      </c>
      <c r="C13588" s="1" t="s">
        <v>2204</v>
      </c>
      <c r="D13588" s="1" t="s">
        <v>18745</v>
      </c>
      <c r="E13588" s="1" t="s">
        <v>22409</v>
      </c>
      <c r="F13588" s="1"/>
      <c r="G13588" s="1"/>
      <c r="H13588" s="1"/>
      <c r="I13588" s="1"/>
      <c r="J13588" s="1"/>
      <c r="K13588" s="1"/>
      <c r="L13588" s="1"/>
      <c r="M13588" s="1"/>
      <c r="N13588" s="22"/>
    </row>
    <row r="13589" spans="1:14" s="21" customFormat="1" x14ac:dyDescent="0.2">
      <c r="A13589" s="1"/>
      <c r="B13589" s="1" t="s">
        <v>2205</v>
      </c>
      <c r="C13589" s="1" t="s">
        <v>9042</v>
      </c>
      <c r="D13589" s="1" t="s">
        <v>18768</v>
      </c>
      <c r="E13589" s="1" t="s">
        <v>22196</v>
      </c>
      <c r="F13589" s="1"/>
      <c r="G13589" s="1"/>
      <c r="H13589" s="1"/>
      <c r="I13589" s="1"/>
      <c r="J13589" s="1"/>
      <c r="K13589" s="1"/>
      <c r="L13589" s="1"/>
      <c r="M13589" s="1"/>
    </row>
    <row r="13590" spans="1:14" s="21" customFormat="1" x14ac:dyDescent="0.2">
      <c r="A13590" s="1"/>
      <c r="B13590" s="1" t="s">
        <v>2205</v>
      </c>
      <c r="C13590" s="1" t="s">
        <v>2206</v>
      </c>
      <c r="D13590" s="1" t="s">
        <v>26117</v>
      </c>
      <c r="E13590" s="1" t="s">
        <v>22196</v>
      </c>
      <c r="F13590" s="1"/>
      <c r="G13590" s="1"/>
      <c r="H13590" s="1"/>
      <c r="I13590" s="1"/>
      <c r="J13590" s="1"/>
      <c r="K13590" s="1"/>
      <c r="L13590" s="1"/>
      <c r="M13590" s="1"/>
    </row>
    <row r="13591" spans="1:14" s="21" customFormat="1" x14ac:dyDescent="0.2">
      <c r="A13591" s="1"/>
      <c r="B13591" s="1" t="s">
        <v>2205</v>
      </c>
      <c r="C13591" s="1" t="s">
        <v>3975</v>
      </c>
      <c r="D13591" s="1" t="s">
        <v>2207</v>
      </c>
      <c r="E13591" s="1" t="s">
        <v>22196</v>
      </c>
      <c r="F13591" s="1"/>
      <c r="G13591" s="1"/>
      <c r="H13591" s="1"/>
      <c r="I13591" s="1"/>
      <c r="J13591" s="1"/>
      <c r="K13591" s="1"/>
      <c r="L13591" s="1"/>
      <c r="M13591" s="1"/>
      <c r="N13591" s="28"/>
    </row>
    <row r="13592" spans="1:14" s="21" customFormat="1" x14ac:dyDescent="0.2">
      <c r="A13592" s="1"/>
      <c r="B13592" s="1" t="s">
        <v>2205</v>
      </c>
      <c r="C13592" s="1" t="s">
        <v>9053</v>
      </c>
      <c r="D13592" s="1" t="s">
        <v>2208</v>
      </c>
      <c r="E13592" s="1" t="s">
        <v>22196</v>
      </c>
      <c r="F13592" s="1"/>
      <c r="G13592" s="1"/>
      <c r="H13592" s="1"/>
      <c r="I13592" s="1"/>
      <c r="J13592" s="1"/>
      <c r="K13592" s="1"/>
      <c r="L13592" s="1"/>
      <c r="M13592" s="1"/>
    </row>
    <row r="13593" spans="1:14" s="21" customFormat="1" x14ac:dyDescent="0.2">
      <c r="A13593" s="1"/>
      <c r="B13593" s="1" t="s">
        <v>2205</v>
      </c>
      <c r="C13593" s="1" t="s">
        <v>20644</v>
      </c>
      <c r="D13593" s="1" t="s">
        <v>16085</v>
      </c>
      <c r="E13593" s="1" t="s">
        <v>22196</v>
      </c>
      <c r="F13593" s="1"/>
      <c r="G13593" s="1"/>
      <c r="H13593" s="1"/>
      <c r="I13593" s="1"/>
      <c r="J13593" s="1"/>
      <c r="K13593" s="1"/>
      <c r="L13593" s="1"/>
      <c r="M13593" s="1"/>
    </row>
    <row r="13594" spans="1:14" s="21" customFormat="1" x14ac:dyDescent="0.2">
      <c r="A13594" s="1"/>
      <c r="B13594" s="1" t="s">
        <v>2205</v>
      </c>
      <c r="C13594" s="1" t="s">
        <v>9083</v>
      </c>
      <c r="D13594" s="1" t="s">
        <v>2209</v>
      </c>
      <c r="E13594" s="1" t="s">
        <v>22196</v>
      </c>
      <c r="F13594" s="1"/>
      <c r="G13594" s="1"/>
      <c r="H13594" s="1"/>
      <c r="I13594" s="1"/>
      <c r="J13594" s="1"/>
      <c r="K13594" s="1"/>
      <c r="L13594" s="1"/>
      <c r="M13594" s="1"/>
    </row>
    <row r="13595" spans="1:14" s="21" customFormat="1" x14ac:dyDescent="0.2">
      <c r="A13595" s="1"/>
      <c r="B13595" s="1" t="s">
        <v>2205</v>
      </c>
      <c r="C13595" s="1" t="s">
        <v>6059</v>
      </c>
      <c r="D13595" s="1" t="s">
        <v>2210</v>
      </c>
      <c r="E13595" s="1" t="s">
        <v>22196</v>
      </c>
      <c r="F13595" s="1"/>
      <c r="G13595" s="1"/>
      <c r="H13595" s="1"/>
      <c r="I13595" s="1"/>
      <c r="J13595" s="1"/>
      <c r="K13595" s="1"/>
      <c r="L13595" s="1"/>
      <c r="M13595" s="1"/>
    </row>
    <row r="13596" spans="1:14" s="21" customFormat="1" x14ac:dyDescent="0.2">
      <c r="A13596" s="1"/>
      <c r="B13596" s="1" t="s">
        <v>2205</v>
      </c>
      <c r="C13596" s="1" t="s">
        <v>2211</v>
      </c>
      <c r="D13596" s="1" t="s">
        <v>22199</v>
      </c>
      <c r="E13596" s="1" t="s">
        <v>22196</v>
      </c>
      <c r="F13596" s="1"/>
      <c r="G13596" s="1"/>
      <c r="H13596" s="1"/>
      <c r="I13596" s="1"/>
      <c r="J13596" s="1"/>
      <c r="K13596" s="1"/>
      <c r="L13596" s="1"/>
      <c r="M13596" s="1"/>
    </row>
    <row r="13597" spans="1:14" s="21" customFormat="1" x14ac:dyDescent="0.2">
      <c r="A13597" s="1"/>
      <c r="B13597" s="1" t="s">
        <v>2205</v>
      </c>
      <c r="C13597" s="1" t="s">
        <v>15626</v>
      </c>
      <c r="D13597" s="1" t="s">
        <v>21030</v>
      </c>
      <c r="E13597" s="1" t="s">
        <v>22196</v>
      </c>
      <c r="F13597" s="1"/>
      <c r="G13597" s="1"/>
      <c r="H13597" s="1"/>
      <c r="I13597" s="1"/>
      <c r="J13597" s="1"/>
      <c r="K13597" s="1"/>
      <c r="L13597" s="1"/>
      <c r="M13597" s="1"/>
      <c r="N13597" s="22"/>
    </row>
    <row r="13598" spans="1:14" s="21" customFormat="1" x14ac:dyDescent="0.2">
      <c r="A13598" s="1"/>
      <c r="B13598" s="1" t="s">
        <v>2205</v>
      </c>
      <c r="C13598" s="1" t="s">
        <v>22154</v>
      </c>
      <c r="D13598" s="1" t="s">
        <v>22199</v>
      </c>
      <c r="E13598" s="1" t="s">
        <v>22196</v>
      </c>
      <c r="F13598" s="1"/>
      <c r="G13598" s="1"/>
      <c r="H13598" s="1"/>
      <c r="I13598" s="1"/>
      <c r="J13598" s="1"/>
      <c r="K13598" s="1"/>
      <c r="L13598" s="1"/>
      <c r="M13598" s="1"/>
    </row>
    <row r="13599" spans="1:14" s="21" customFormat="1" x14ac:dyDescent="0.2">
      <c r="A13599" s="1"/>
      <c r="B13599" s="1" t="s">
        <v>2205</v>
      </c>
      <c r="C13599" s="1" t="s">
        <v>2216</v>
      </c>
      <c r="D13599" s="1" t="s">
        <v>2217</v>
      </c>
      <c r="E13599" s="1" t="s">
        <v>22196</v>
      </c>
      <c r="F13599" s="1"/>
      <c r="G13599" s="1"/>
      <c r="H13599" s="1"/>
      <c r="I13599" s="1"/>
      <c r="J13599" s="1"/>
      <c r="K13599" s="1"/>
      <c r="L13599" s="1"/>
      <c r="M13599" s="1"/>
    </row>
    <row r="13600" spans="1:14" s="21" customFormat="1" x14ac:dyDescent="0.2">
      <c r="A13600" s="1"/>
      <c r="B13600" s="1" t="s">
        <v>2205</v>
      </c>
      <c r="C13600" s="1" t="s">
        <v>9351</v>
      </c>
      <c r="D13600" s="1" t="s">
        <v>2212</v>
      </c>
      <c r="E13600" s="1" t="s">
        <v>22196</v>
      </c>
      <c r="F13600" s="1"/>
      <c r="G13600" s="1"/>
      <c r="H13600" s="1"/>
      <c r="I13600" s="1"/>
      <c r="J13600" s="1"/>
      <c r="K13600" s="1"/>
      <c r="L13600" s="1"/>
      <c r="M13600" s="1"/>
    </row>
    <row r="13601" spans="1:14" s="21" customFormat="1" x14ac:dyDescent="0.2">
      <c r="A13601" s="1"/>
      <c r="B13601" s="1" t="s">
        <v>2205</v>
      </c>
      <c r="C13601" s="1" t="s">
        <v>1664</v>
      </c>
      <c r="D13601" s="1" t="s">
        <v>2215</v>
      </c>
      <c r="E13601" s="1" t="s">
        <v>22196</v>
      </c>
      <c r="F13601" s="1"/>
      <c r="G13601" s="1"/>
      <c r="H13601" s="1"/>
      <c r="I13601" s="1"/>
      <c r="J13601" s="1" t="s">
        <v>27536</v>
      </c>
      <c r="K13601" s="1"/>
      <c r="L13601" s="1"/>
      <c r="M13601" s="1"/>
      <c r="N13601" s="22"/>
    </row>
    <row r="13602" spans="1:14" s="21" customFormat="1" x14ac:dyDescent="0.2">
      <c r="A13602" s="1"/>
      <c r="B13602" s="1" t="s">
        <v>2205</v>
      </c>
      <c r="C13602" s="1" t="s">
        <v>18276</v>
      </c>
      <c r="D13602" s="1" t="s">
        <v>2874</v>
      </c>
      <c r="E13602" s="1" t="s">
        <v>22196</v>
      </c>
      <c r="F13602" s="1"/>
      <c r="G13602" s="1"/>
      <c r="H13602" s="1"/>
      <c r="I13602" s="1"/>
      <c r="J13602" s="1"/>
      <c r="K13602" s="1"/>
      <c r="L13602" s="1"/>
      <c r="M13602" s="1"/>
    </row>
    <row r="13603" spans="1:14" s="21" customFormat="1" x14ac:dyDescent="0.2">
      <c r="A13603" s="1"/>
      <c r="B13603" s="1" t="s">
        <v>2205</v>
      </c>
      <c r="C13603" s="1" t="s">
        <v>2213</v>
      </c>
      <c r="D13603" s="1" t="s">
        <v>22199</v>
      </c>
      <c r="E13603" s="1" t="s">
        <v>22196</v>
      </c>
      <c r="F13603" s="1"/>
      <c r="G13603" s="1"/>
      <c r="H13603" s="1"/>
      <c r="I13603" s="1"/>
      <c r="J13603" s="1"/>
      <c r="K13603" s="1"/>
      <c r="L13603" s="1"/>
      <c r="M13603" s="1"/>
    </row>
    <row r="13604" spans="1:14" s="21" customFormat="1" x14ac:dyDescent="0.2">
      <c r="A13604" s="1"/>
      <c r="B13604" s="1" t="s">
        <v>2205</v>
      </c>
      <c r="C13604" s="1" t="s">
        <v>2218</v>
      </c>
      <c r="D13604" s="1" t="s">
        <v>19432</v>
      </c>
      <c r="E13604" s="1" t="s">
        <v>22196</v>
      </c>
      <c r="F13604" s="1"/>
      <c r="G13604" s="1"/>
      <c r="H13604" s="1"/>
      <c r="I13604" s="1"/>
      <c r="J13604" s="1"/>
      <c r="K13604" s="1"/>
      <c r="L13604" s="1"/>
      <c r="M13604" s="1"/>
    </row>
    <row r="13605" spans="1:14" s="21" customFormat="1" x14ac:dyDescent="0.2">
      <c r="A13605" s="1"/>
      <c r="B13605" s="1" t="s">
        <v>2205</v>
      </c>
      <c r="C13605" s="1" t="s">
        <v>22324</v>
      </c>
      <c r="D13605" s="21" t="s">
        <v>23312</v>
      </c>
      <c r="E13605" s="1" t="s">
        <v>22196</v>
      </c>
      <c r="F13605" s="1"/>
      <c r="G13605" s="1"/>
      <c r="H13605" s="1"/>
      <c r="I13605" s="1"/>
      <c r="J13605" s="1"/>
      <c r="K13605" s="1"/>
      <c r="L13605" s="1"/>
      <c r="M13605" s="1"/>
    </row>
    <row r="13606" spans="1:14" s="21" customFormat="1" x14ac:dyDescent="0.2">
      <c r="A13606" s="1"/>
      <c r="B13606" s="1" t="s">
        <v>2205</v>
      </c>
      <c r="C13606" s="1" t="s">
        <v>18757</v>
      </c>
      <c r="D13606" s="1" t="s">
        <v>22199</v>
      </c>
      <c r="E13606" s="1" t="s">
        <v>22196</v>
      </c>
      <c r="F13606" s="1"/>
      <c r="G13606" s="1"/>
      <c r="H13606" s="1"/>
      <c r="I13606" s="1"/>
      <c r="J13606" s="1"/>
      <c r="K13606" s="1"/>
      <c r="L13606" s="1"/>
      <c r="M13606" s="1"/>
    </row>
    <row r="13607" spans="1:14" s="21" customFormat="1" x14ac:dyDescent="0.2">
      <c r="A13607" s="1"/>
      <c r="B13607" s="1" t="s">
        <v>2205</v>
      </c>
      <c r="C13607" s="1" t="s">
        <v>16436</v>
      </c>
      <c r="D13607" s="1" t="s">
        <v>20363</v>
      </c>
      <c r="E13607" s="1" t="s">
        <v>22196</v>
      </c>
      <c r="F13607" s="1"/>
      <c r="G13607" s="1"/>
      <c r="H13607" s="1"/>
      <c r="I13607" s="1"/>
      <c r="J13607" s="1"/>
      <c r="K13607" s="1"/>
      <c r="L13607" s="1"/>
      <c r="M13607" s="1"/>
      <c r="N13607" s="22"/>
    </row>
    <row r="13608" spans="1:14" s="21" customFormat="1" x14ac:dyDescent="0.2">
      <c r="A13608" s="1"/>
      <c r="B13608" s="1" t="s">
        <v>2205</v>
      </c>
      <c r="C13608" s="1" t="s">
        <v>15504</v>
      </c>
      <c r="D13608" s="1" t="s">
        <v>22199</v>
      </c>
      <c r="E13608" s="1" t="s">
        <v>22196</v>
      </c>
      <c r="F13608" s="1"/>
      <c r="G13608" s="1"/>
      <c r="H13608" s="1"/>
      <c r="I13608" s="1"/>
      <c r="J13608" s="1"/>
      <c r="K13608" s="1"/>
      <c r="L13608" s="1"/>
      <c r="M13608" s="1"/>
      <c r="N13608" s="22"/>
    </row>
    <row r="13609" spans="1:14" s="21" customFormat="1" x14ac:dyDescent="0.2">
      <c r="A13609" s="1"/>
      <c r="B13609" s="1" t="s">
        <v>2205</v>
      </c>
      <c r="C13609" s="1" t="s">
        <v>2214</v>
      </c>
      <c r="D13609" s="1" t="s">
        <v>22432</v>
      </c>
      <c r="E13609" s="1" t="s">
        <v>22196</v>
      </c>
      <c r="F13609" s="1"/>
      <c r="G13609" s="1"/>
      <c r="H13609" s="1"/>
      <c r="I13609" s="1"/>
      <c r="J13609" s="1"/>
      <c r="K13609" s="1"/>
      <c r="L13609" s="1"/>
      <c r="M13609" s="1"/>
      <c r="N13609" s="26"/>
    </row>
    <row r="13610" spans="1:14" s="21" customFormat="1" x14ac:dyDescent="0.2">
      <c r="A13610" s="1"/>
      <c r="B13610" s="1" t="s">
        <v>2219</v>
      </c>
      <c r="C13610" s="1" t="s">
        <v>2220</v>
      </c>
      <c r="D13610" s="1" t="s">
        <v>2221</v>
      </c>
      <c r="E13610" s="1" t="s">
        <v>22196</v>
      </c>
      <c r="F13610" s="1"/>
      <c r="G13610" s="1"/>
      <c r="H13610" s="1"/>
      <c r="I13610" s="1"/>
      <c r="J13610" s="1" t="s">
        <v>27537</v>
      </c>
      <c r="K13610" s="1"/>
      <c r="L13610" s="1"/>
      <c r="M13610" s="1"/>
    </row>
    <row r="13611" spans="1:14" s="21" customFormat="1" x14ac:dyDescent="0.2">
      <c r="A13611" s="1"/>
      <c r="B13611" s="1" t="s">
        <v>2219</v>
      </c>
      <c r="C13611" s="1" t="s">
        <v>1647</v>
      </c>
      <c r="D13611" s="1" t="s">
        <v>805</v>
      </c>
      <c r="E13611" s="1" t="s">
        <v>22196</v>
      </c>
      <c r="F13611" s="1"/>
      <c r="G13611" s="1"/>
      <c r="H13611" s="1"/>
      <c r="I13611" s="1"/>
      <c r="J13611" s="1"/>
      <c r="K13611" s="1"/>
      <c r="L13611" s="1"/>
      <c r="M13611" s="1"/>
    </row>
    <row r="13612" spans="1:14" s="21" customFormat="1" x14ac:dyDescent="0.2">
      <c r="A13612" s="1"/>
      <c r="B13612" s="1" t="s">
        <v>2219</v>
      </c>
      <c r="C13612" s="1" t="s">
        <v>806</v>
      </c>
      <c r="D13612" s="1" t="s">
        <v>22195</v>
      </c>
      <c r="E13612" s="1" t="s">
        <v>22196</v>
      </c>
      <c r="F13612" s="1"/>
      <c r="G13612" s="1"/>
      <c r="H13612" s="1"/>
      <c r="I13612" s="1"/>
      <c r="J13612" s="1"/>
      <c r="K13612" s="1"/>
      <c r="L13612" s="1"/>
      <c r="M13612" s="1"/>
    </row>
    <row r="13613" spans="1:14" s="21" customFormat="1" x14ac:dyDescent="0.2">
      <c r="A13613" s="1"/>
      <c r="B13613" s="1" t="s">
        <v>2219</v>
      </c>
      <c r="C13613" s="1" t="s">
        <v>21810</v>
      </c>
      <c r="D13613" s="1" t="s">
        <v>22200</v>
      </c>
      <c r="E13613" s="1" t="s">
        <v>22196</v>
      </c>
      <c r="F13613" s="1"/>
      <c r="G13613" s="1"/>
      <c r="H13613" s="1"/>
      <c r="I13613" s="1"/>
      <c r="J13613" s="1"/>
      <c r="K13613" s="1"/>
      <c r="L13613" s="1"/>
      <c r="M13613" s="1"/>
    </row>
    <row r="13614" spans="1:14" s="21" customFormat="1" x14ac:dyDescent="0.2">
      <c r="A13614" s="1"/>
      <c r="B13614" s="1" t="s">
        <v>2219</v>
      </c>
      <c r="C13614" s="1" t="s">
        <v>807</v>
      </c>
      <c r="D13614" s="1" t="s">
        <v>20363</v>
      </c>
      <c r="E13614" s="1" t="s">
        <v>22196</v>
      </c>
      <c r="F13614" s="1"/>
      <c r="G13614" s="1"/>
      <c r="H13614" s="1"/>
      <c r="I13614" s="1"/>
      <c r="J13614" s="1" t="s">
        <v>27538</v>
      </c>
      <c r="K13614" s="1"/>
      <c r="L13614" s="1"/>
      <c r="M13614" s="1"/>
    </row>
    <row r="13615" spans="1:14" s="21" customFormat="1" x14ac:dyDescent="0.2">
      <c r="A13615" s="78"/>
      <c r="B13615" s="80" t="s">
        <v>2219</v>
      </c>
      <c r="C13615" s="80" t="s">
        <v>10854</v>
      </c>
      <c r="D13615" s="80" t="s">
        <v>20363</v>
      </c>
      <c r="E13615" s="80" t="s">
        <v>22196</v>
      </c>
      <c r="F13615" s="80"/>
      <c r="J13615" s="80" t="s">
        <v>27539</v>
      </c>
    </row>
    <row r="13616" spans="1:14" s="21" customFormat="1" x14ac:dyDescent="0.2">
      <c r="A13616" s="1"/>
      <c r="B13616" s="1" t="s">
        <v>2219</v>
      </c>
      <c r="C13616" s="1" t="s">
        <v>808</v>
      </c>
      <c r="D13616" s="1" t="s">
        <v>809</v>
      </c>
      <c r="E13616" s="1" t="s">
        <v>22196</v>
      </c>
      <c r="F13616" s="1"/>
      <c r="G13616" s="1"/>
      <c r="H13616" s="1"/>
      <c r="I13616" s="1"/>
      <c r="J13616" s="1"/>
      <c r="K13616" s="1"/>
      <c r="L13616" s="1"/>
      <c r="M13616" s="1"/>
    </row>
    <row r="13617" spans="1:14" s="21" customFormat="1" x14ac:dyDescent="0.2">
      <c r="A13617" s="1"/>
      <c r="B13617" s="1" t="s">
        <v>2219</v>
      </c>
      <c r="C13617" s="1" t="s">
        <v>810</v>
      </c>
      <c r="D13617" s="1" t="s">
        <v>22200</v>
      </c>
      <c r="E13617" s="1" t="s">
        <v>22196</v>
      </c>
      <c r="F13617" s="1"/>
      <c r="G13617" s="1"/>
      <c r="H13617" s="1"/>
      <c r="I13617" s="1"/>
      <c r="J13617" s="1"/>
      <c r="K13617" s="1"/>
      <c r="L13617" s="1"/>
      <c r="M13617" s="1"/>
    </row>
    <row r="13618" spans="1:14" s="21" customFormat="1" x14ac:dyDescent="0.2">
      <c r="A13618" s="1"/>
      <c r="B13618" s="1" t="s">
        <v>811</v>
      </c>
      <c r="C13618" s="1" t="s">
        <v>19218</v>
      </c>
      <c r="D13618" s="1" t="s">
        <v>819</v>
      </c>
      <c r="E13618" s="1" t="s">
        <v>21042</v>
      </c>
      <c r="F13618" s="1"/>
      <c r="G13618" s="1"/>
      <c r="H13618" s="1"/>
      <c r="I13618" s="1"/>
      <c r="J13618" s="1" t="s">
        <v>820</v>
      </c>
      <c r="K13618" s="1"/>
      <c r="L13618" s="1" t="s">
        <v>821</v>
      </c>
      <c r="M13618" s="1"/>
    </row>
    <row r="13619" spans="1:14" s="21" customFormat="1" x14ac:dyDescent="0.2">
      <c r="A13619" s="1"/>
      <c r="B13619" s="1" t="s">
        <v>811</v>
      </c>
      <c r="C13619" s="1" t="s">
        <v>21506</v>
      </c>
      <c r="D13619" s="1" t="s">
        <v>22432</v>
      </c>
      <c r="E13619" s="1" t="s">
        <v>21042</v>
      </c>
      <c r="F13619" s="1"/>
      <c r="G13619" s="1"/>
      <c r="H13619" s="1"/>
      <c r="I13619" s="1"/>
      <c r="J13619" s="1" t="s">
        <v>812</v>
      </c>
      <c r="K13619" s="1"/>
      <c r="L13619" s="1" t="s">
        <v>813</v>
      </c>
      <c r="M13619" s="1"/>
    </row>
    <row r="13620" spans="1:14" s="21" customFormat="1" x14ac:dyDescent="0.2">
      <c r="A13620" s="1"/>
      <c r="B13620" s="1" t="s">
        <v>811</v>
      </c>
      <c r="C13620" s="1" t="s">
        <v>18481</v>
      </c>
      <c r="D13620" s="1" t="s">
        <v>827</v>
      </c>
      <c r="E13620" s="1" t="s">
        <v>21042</v>
      </c>
      <c r="F13620" s="1"/>
      <c r="G13620" s="1"/>
      <c r="H13620" s="1"/>
      <c r="I13620" s="1"/>
      <c r="J13620" s="1" t="s">
        <v>828</v>
      </c>
      <c r="K13620" s="1"/>
      <c r="L13620" s="1" t="s">
        <v>829</v>
      </c>
      <c r="M13620" s="1"/>
    </row>
    <row r="13621" spans="1:14" s="21" customFormat="1" x14ac:dyDescent="0.2">
      <c r="A13621" s="1"/>
      <c r="B13621" s="1" t="s">
        <v>811</v>
      </c>
      <c r="C13621" s="1" t="s">
        <v>814</v>
      </c>
      <c r="D13621" s="1" t="s">
        <v>815</v>
      </c>
      <c r="E13621" s="1" t="s">
        <v>21042</v>
      </c>
      <c r="F13621" s="1"/>
      <c r="G13621" s="1"/>
      <c r="H13621" s="1"/>
      <c r="I13621" s="1"/>
      <c r="J13621" s="1" t="s">
        <v>14328</v>
      </c>
      <c r="K13621" s="1"/>
      <c r="L13621" s="1" t="s">
        <v>816</v>
      </c>
      <c r="M13621" s="1"/>
    </row>
    <row r="13622" spans="1:14" s="21" customFormat="1" x14ac:dyDescent="0.2">
      <c r="A13622" s="57"/>
      <c r="B13622" s="21" t="s">
        <v>811</v>
      </c>
      <c r="C13622" s="21" t="s">
        <v>13141</v>
      </c>
      <c r="D13622" s="21" t="s">
        <v>23292</v>
      </c>
      <c r="E13622" s="21" t="s">
        <v>7594</v>
      </c>
      <c r="F13622" s="67"/>
      <c r="J13622" s="21" t="s">
        <v>828</v>
      </c>
      <c r="M13622" s="81"/>
    </row>
    <row r="13623" spans="1:14" s="21" customFormat="1" x14ac:dyDescent="0.2">
      <c r="A13623" s="1"/>
      <c r="B13623" s="1" t="s">
        <v>811</v>
      </c>
      <c r="C13623" s="1" t="s">
        <v>8244</v>
      </c>
      <c r="D13623" s="21" t="s">
        <v>24550</v>
      </c>
      <c r="E13623" s="1" t="s">
        <v>21042</v>
      </c>
      <c r="F13623" s="1"/>
      <c r="G13623" s="1"/>
      <c r="H13623" s="1"/>
      <c r="I13623" s="1"/>
      <c r="J13623" s="1" t="s">
        <v>822</v>
      </c>
      <c r="K13623" s="1"/>
      <c r="L13623" s="1" t="s">
        <v>823</v>
      </c>
      <c r="M13623" s="1"/>
      <c r="N13623" s="22"/>
    </row>
    <row r="13624" spans="1:14" s="21" customFormat="1" x14ac:dyDescent="0.2">
      <c r="A13624" s="57"/>
      <c r="B13624" s="21" t="s">
        <v>811</v>
      </c>
      <c r="C13624" s="21" t="s">
        <v>22237</v>
      </c>
      <c r="D13624" s="21" t="s">
        <v>23293</v>
      </c>
      <c r="E13624" s="21" t="s">
        <v>22910</v>
      </c>
      <c r="F13624" s="67"/>
      <c r="J13624" s="21" t="s">
        <v>23294</v>
      </c>
      <c r="L13624" s="21" t="s">
        <v>23295</v>
      </c>
      <c r="M13624" s="81"/>
      <c r="N13624" s="22"/>
    </row>
    <row r="13625" spans="1:14" s="21" customFormat="1" x14ac:dyDescent="0.2">
      <c r="A13625" s="1"/>
      <c r="B13625" s="1" t="s">
        <v>811</v>
      </c>
      <c r="C13625" s="1" t="s">
        <v>824</v>
      </c>
      <c r="D13625" s="1" t="s">
        <v>825</v>
      </c>
      <c r="E13625" s="1" t="s">
        <v>21042</v>
      </c>
      <c r="F13625" s="1"/>
      <c r="G13625" s="1"/>
      <c r="H13625" s="1"/>
      <c r="I13625" s="1"/>
      <c r="J13625" s="1"/>
      <c r="K13625" s="1"/>
      <c r="L13625" s="1"/>
      <c r="M13625" s="1"/>
    </row>
    <row r="13626" spans="1:14" s="21" customFormat="1" x14ac:dyDescent="0.2">
      <c r="A13626" s="1"/>
      <c r="B13626" s="1" t="s">
        <v>811</v>
      </c>
      <c r="C13626" s="1" t="s">
        <v>22164</v>
      </c>
      <c r="D13626" s="1" t="s">
        <v>826</v>
      </c>
      <c r="E13626" s="1" t="s">
        <v>21042</v>
      </c>
      <c r="F13626" s="1"/>
      <c r="G13626" s="1"/>
      <c r="H13626" s="1"/>
      <c r="I13626" s="1"/>
      <c r="J13626" s="1"/>
      <c r="K13626" s="1"/>
      <c r="L13626" s="1"/>
      <c r="M13626" s="1"/>
      <c r="N13626" s="28"/>
    </row>
    <row r="13627" spans="1:14" s="21" customFormat="1" x14ac:dyDescent="0.2">
      <c r="A13627" s="57"/>
      <c r="B13627" s="21" t="s">
        <v>811</v>
      </c>
      <c r="C13627" s="21" t="s">
        <v>817</v>
      </c>
      <c r="D13627" s="21" t="s">
        <v>23296</v>
      </c>
      <c r="E13627" s="21" t="s">
        <v>7594</v>
      </c>
      <c r="F13627" s="67"/>
      <c r="J13627" s="21" t="s">
        <v>27540</v>
      </c>
      <c r="L13627" s="1" t="s">
        <v>818</v>
      </c>
      <c r="M13627" s="81"/>
    </row>
    <row r="13628" spans="1:14" s="21" customFormat="1" x14ac:dyDescent="0.2">
      <c r="A13628" s="1"/>
      <c r="B13628" s="1" t="s">
        <v>830</v>
      </c>
      <c r="C13628" s="1" t="s">
        <v>831</v>
      </c>
      <c r="D13628" s="1" t="s">
        <v>832</v>
      </c>
      <c r="E13628" s="1" t="s">
        <v>21042</v>
      </c>
      <c r="F13628" s="1"/>
      <c r="G13628" s="1"/>
      <c r="H13628" s="1"/>
      <c r="I13628" s="1"/>
      <c r="J13628" s="1" t="s">
        <v>28061</v>
      </c>
      <c r="K13628" s="1"/>
      <c r="L13628" s="1" t="s">
        <v>833</v>
      </c>
      <c r="M13628" s="1"/>
    </row>
    <row r="13629" spans="1:14" s="21" customFormat="1" x14ac:dyDescent="0.2">
      <c r="A13629" s="1"/>
      <c r="B13629" s="1" t="s">
        <v>830</v>
      </c>
      <c r="C13629" s="1" t="s">
        <v>14118</v>
      </c>
      <c r="D13629" s="1"/>
      <c r="E13629" s="1" t="s">
        <v>21042</v>
      </c>
      <c r="F13629" s="1"/>
      <c r="G13629" s="1"/>
      <c r="H13629" s="1"/>
      <c r="I13629" s="1"/>
      <c r="J13629" s="1"/>
      <c r="K13629" s="1"/>
      <c r="L13629" s="1"/>
      <c r="M13629" s="1"/>
      <c r="N13629" s="22"/>
    </row>
    <row r="13630" spans="1:14" s="21" customFormat="1" x14ac:dyDescent="0.2">
      <c r="A13630" s="1"/>
      <c r="B13630" s="1" t="s">
        <v>830</v>
      </c>
      <c r="C13630" s="1" t="s">
        <v>22237</v>
      </c>
      <c r="D13630" s="21" t="s">
        <v>24551</v>
      </c>
      <c r="E13630" s="1" t="s">
        <v>21042</v>
      </c>
      <c r="F13630" s="1"/>
      <c r="G13630" s="1"/>
      <c r="H13630" s="1"/>
      <c r="I13630" s="1"/>
      <c r="J13630" s="1"/>
      <c r="K13630" s="1"/>
      <c r="L13630" s="1"/>
      <c r="M13630" s="1"/>
    </row>
    <row r="13631" spans="1:14" s="21" customFormat="1" x14ac:dyDescent="0.2">
      <c r="A13631" s="1"/>
      <c r="B13631" s="1" t="s">
        <v>834</v>
      </c>
      <c r="C13631" s="1" t="s">
        <v>835</v>
      </c>
      <c r="D13631" s="1" t="s">
        <v>836</v>
      </c>
      <c r="E13631" s="1" t="s">
        <v>21794</v>
      </c>
      <c r="F13631" s="1"/>
      <c r="G13631" s="1"/>
      <c r="H13631" s="1"/>
      <c r="I13631" s="1"/>
      <c r="J13631" s="1"/>
      <c r="K13631" s="1"/>
      <c r="L13631" s="1"/>
      <c r="M13631" s="1"/>
      <c r="N13631" s="28"/>
    </row>
    <row r="13632" spans="1:14" s="21" customFormat="1" x14ac:dyDescent="0.2">
      <c r="A13632" s="1"/>
      <c r="B13632" s="1" t="s">
        <v>834</v>
      </c>
      <c r="C13632" s="1" t="s">
        <v>6404</v>
      </c>
      <c r="D13632" s="1" t="s">
        <v>837</v>
      </c>
      <c r="E13632" s="1" t="s">
        <v>21794</v>
      </c>
      <c r="F13632" s="1"/>
      <c r="G13632" s="1"/>
      <c r="H13632" s="1"/>
      <c r="I13632" s="1"/>
      <c r="J13632" s="1"/>
      <c r="K13632" s="1"/>
      <c r="L13632" s="1"/>
      <c r="M13632" s="1"/>
      <c r="N13632" s="26"/>
    </row>
    <row r="13633" spans="1:14" s="21" customFormat="1" x14ac:dyDescent="0.2">
      <c r="A13633" s="1"/>
      <c r="B13633" s="1" t="s">
        <v>834</v>
      </c>
      <c r="C13633" s="1" t="s">
        <v>838</v>
      </c>
      <c r="D13633" s="1" t="s">
        <v>839</v>
      </c>
      <c r="E13633" s="1" t="s">
        <v>21794</v>
      </c>
      <c r="F13633" s="1"/>
      <c r="G13633" s="1"/>
      <c r="H13633" s="1"/>
      <c r="I13633" s="1"/>
      <c r="J13633" s="1"/>
      <c r="K13633" s="1"/>
      <c r="L13633" s="1"/>
      <c r="M13633" s="1"/>
    </row>
    <row r="13634" spans="1:14" s="21" customFormat="1" x14ac:dyDescent="0.2">
      <c r="A13634" s="1"/>
      <c r="B13634" s="1" t="s">
        <v>834</v>
      </c>
      <c r="C13634" s="1" t="s">
        <v>840</v>
      </c>
      <c r="D13634" s="1" t="s">
        <v>837</v>
      </c>
      <c r="E13634" s="1" t="s">
        <v>21794</v>
      </c>
      <c r="F13634" s="1"/>
      <c r="G13634" s="1"/>
      <c r="H13634" s="1"/>
      <c r="I13634" s="1"/>
      <c r="J13634" s="1"/>
      <c r="K13634" s="1"/>
      <c r="L13634" s="1"/>
      <c r="M13634" s="1"/>
    </row>
    <row r="13635" spans="1:14" s="21" customFormat="1" x14ac:dyDescent="0.2">
      <c r="A13635" s="1"/>
      <c r="B13635" s="1" t="s">
        <v>834</v>
      </c>
      <c r="C13635" s="1" t="s">
        <v>841</v>
      </c>
      <c r="D13635" s="21" t="s">
        <v>24552</v>
      </c>
      <c r="E13635" s="1" t="s">
        <v>21794</v>
      </c>
      <c r="F13635" s="1"/>
      <c r="G13635" s="1"/>
      <c r="H13635" s="1"/>
      <c r="I13635" s="1"/>
      <c r="J13635" s="1"/>
      <c r="K13635" s="1"/>
      <c r="L13635" s="1"/>
      <c r="M13635" s="1"/>
      <c r="N13635" s="28"/>
    </row>
    <row r="13636" spans="1:14" s="21" customFormat="1" x14ac:dyDescent="0.2">
      <c r="A13636" s="1"/>
      <c r="B13636" s="1" t="s">
        <v>834</v>
      </c>
      <c r="C13636" s="1" t="s">
        <v>842</v>
      </c>
      <c r="D13636" s="1" t="s">
        <v>10409</v>
      </c>
      <c r="E13636" s="1" t="s">
        <v>21794</v>
      </c>
      <c r="F13636" s="1"/>
      <c r="G13636" s="1"/>
      <c r="H13636" s="1"/>
      <c r="I13636" s="1"/>
      <c r="J13636" s="1"/>
      <c r="K13636" s="1"/>
      <c r="L13636" s="1"/>
      <c r="M13636" s="1"/>
    </row>
    <row r="13637" spans="1:14" s="21" customFormat="1" x14ac:dyDescent="0.2">
      <c r="A13637" s="1"/>
      <c r="B13637" s="1" t="s">
        <v>834</v>
      </c>
      <c r="C13637" s="1" t="s">
        <v>20394</v>
      </c>
      <c r="D13637" s="1" t="s">
        <v>843</v>
      </c>
      <c r="E13637" s="1" t="s">
        <v>21794</v>
      </c>
      <c r="F13637" s="1"/>
      <c r="G13637" s="1"/>
      <c r="H13637" s="1"/>
      <c r="I13637" s="1"/>
      <c r="J13637" s="1"/>
      <c r="K13637" s="1"/>
      <c r="L13637" s="1"/>
      <c r="M13637" s="1"/>
    </row>
    <row r="13638" spans="1:14" s="21" customFormat="1" x14ac:dyDescent="0.2">
      <c r="A13638" s="1"/>
      <c r="B13638" s="1" t="s">
        <v>834</v>
      </c>
      <c r="C13638" s="1" t="s">
        <v>844</v>
      </c>
      <c r="D13638" s="1" t="s">
        <v>845</v>
      </c>
      <c r="E13638" s="1" t="s">
        <v>21794</v>
      </c>
      <c r="F13638" s="1"/>
      <c r="G13638" s="1"/>
      <c r="H13638" s="1"/>
      <c r="I13638" s="1"/>
      <c r="J13638" s="1"/>
      <c r="K13638" s="1"/>
      <c r="L13638" s="1"/>
      <c r="M13638" s="1"/>
      <c r="N13638" s="26"/>
    </row>
    <row r="13639" spans="1:14" s="21" customFormat="1" x14ac:dyDescent="0.2">
      <c r="A13639" s="1"/>
      <c r="B13639" s="1" t="s">
        <v>834</v>
      </c>
      <c r="C13639" s="1" t="s">
        <v>846</v>
      </c>
      <c r="D13639" s="1" t="s">
        <v>847</v>
      </c>
      <c r="E13639" s="1" t="s">
        <v>21794</v>
      </c>
      <c r="F13639" s="1"/>
      <c r="G13639" s="1"/>
      <c r="H13639" s="1"/>
      <c r="I13639" s="1"/>
      <c r="J13639" s="1"/>
      <c r="K13639" s="1"/>
      <c r="L13639" s="1"/>
      <c r="M13639" s="1"/>
      <c r="N13639" s="26"/>
    </row>
    <row r="13640" spans="1:14" s="21" customFormat="1" x14ac:dyDescent="0.2">
      <c r="A13640" s="1"/>
      <c r="B13640" s="1" t="s">
        <v>834</v>
      </c>
      <c r="C13640" s="1" t="s">
        <v>848</v>
      </c>
      <c r="D13640" s="1" t="s">
        <v>849</v>
      </c>
      <c r="E13640" s="1" t="s">
        <v>21794</v>
      </c>
      <c r="F13640" s="1"/>
      <c r="G13640" s="1"/>
      <c r="H13640" s="1"/>
      <c r="I13640" s="1"/>
      <c r="J13640" s="1"/>
      <c r="K13640" s="1"/>
      <c r="L13640" s="1"/>
      <c r="M13640" s="1"/>
    </row>
    <row r="13641" spans="1:14" s="21" customFormat="1" x14ac:dyDescent="0.2">
      <c r="A13641" s="1"/>
      <c r="B13641" s="1" t="s">
        <v>834</v>
      </c>
      <c r="C13641" s="1" t="s">
        <v>6482</v>
      </c>
      <c r="D13641" s="1" t="s">
        <v>850</v>
      </c>
      <c r="E13641" s="1" t="s">
        <v>21794</v>
      </c>
      <c r="F13641" s="1"/>
      <c r="G13641" s="1"/>
      <c r="H13641" s="1"/>
      <c r="I13641" s="1"/>
      <c r="J13641" s="1"/>
      <c r="K13641" s="1"/>
      <c r="L13641" s="1"/>
      <c r="M13641" s="1"/>
      <c r="N13641" s="22"/>
    </row>
    <row r="13642" spans="1:14" s="21" customFormat="1" x14ac:dyDescent="0.2">
      <c r="A13642" s="1"/>
      <c r="B13642" s="1" t="s">
        <v>834</v>
      </c>
      <c r="C13642" s="1" t="s">
        <v>10334</v>
      </c>
      <c r="D13642" s="1" t="s">
        <v>851</v>
      </c>
      <c r="E13642" s="1" t="s">
        <v>21794</v>
      </c>
      <c r="F13642" s="1"/>
      <c r="G13642" s="1"/>
      <c r="H13642" s="1"/>
      <c r="I13642" s="1"/>
      <c r="J13642" s="1"/>
      <c r="K13642" s="1"/>
      <c r="L13642" s="1"/>
      <c r="M13642" s="1"/>
      <c r="N13642" s="32"/>
    </row>
    <row r="13643" spans="1:14" s="21" customFormat="1" x14ac:dyDescent="0.2">
      <c r="A13643" s="1"/>
      <c r="B13643" s="1" t="s">
        <v>834</v>
      </c>
      <c r="C13643" s="1" t="s">
        <v>852</v>
      </c>
      <c r="D13643" s="1" t="s">
        <v>853</v>
      </c>
      <c r="E13643" s="1" t="s">
        <v>21794</v>
      </c>
      <c r="F13643" s="1"/>
      <c r="G13643" s="1"/>
      <c r="H13643" s="1"/>
      <c r="I13643" s="1"/>
      <c r="J13643" s="1"/>
      <c r="K13643" s="1"/>
      <c r="L13643" s="1"/>
      <c r="M13643" s="1"/>
    </row>
    <row r="13644" spans="1:14" s="21" customFormat="1" x14ac:dyDescent="0.2">
      <c r="A13644" s="1"/>
      <c r="B13644" s="1" t="s">
        <v>854</v>
      </c>
      <c r="C13644" s="1" t="s">
        <v>856</v>
      </c>
      <c r="D13644" s="1" t="s">
        <v>857</v>
      </c>
      <c r="E13644" s="1" t="s">
        <v>20044</v>
      </c>
      <c r="F13644" s="1"/>
      <c r="G13644" s="1"/>
      <c r="H13644" s="1"/>
      <c r="I13644" s="1"/>
      <c r="J13644" s="1"/>
      <c r="K13644" s="1"/>
      <c r="L13644" s="1"/>
      <c r="M13644" s="1"/>
      <c r="N13644" s="24"/>
    </row>
    <row r="13645" spans="1:14" s="21" customFormat="1" x14ac:dyDescent="0.2">
      <c r="A13645" s="1"/>
      <c r="B13645" s="1" t="s">
        <v>854</v>
      </c>
      <c r="C13645" s="1" t="s">
        <v>21027</v>
      </c>
      <c r="D13645" s="1" t="s">
        <v>855</v>
      </c>
      <c r="E13645" s="1" t="s">
        <v>20044</v>
      </c>
      <c r="F13645" s="1"/>
      <c r="G13645" s="1"/>
      <c r="H13645" s="1"/>
      <c r="I13645" s="1"/>
      <c r="J13645" s="1"/>
      <c r="K13645" s="1"/>
      <c r="L13645" s="1"/>
      <c r="M13645" s="1"/>
    </row>
    <row r="13646" spans="1:14" s="21" customFormat="1" x14ac:dyDescent="0.2">
      <c r="A13646" s="1"/>
      <c r="B13646" s="1" t="s">
        <v>858</v>
      </c>
      <c r="C13646" s="1" t="s">
        <v>859</v>
      </c>
      <c r="D13646" s="1"/>
      <c r="E13646" s="1" t="s">
        <v>20044</v>
      </c>
      <c r="F13646" s="1"/>
      <c r="G13646" s="1"/>
      <c r="H13646" s="1"/>
      <c r="I13646" s="1"/>
      <c r="J13646" s="1"/>
      <c r="K13646" s="1"/>
      <c r="L13646" s="1"/>
      <c r="M13646" s="1"/>
    </row>
    <row r="13647" spans="1:14" s="21" customFormat="1" x14ac:dyDescent="0.2">
      <c r="A13647" s="1"/>
      <c r="B13647" s="1" t="s">
        <v>858</v>
      </c>
      <c r="C13647" s="1" t="s">
        <v>11142</v>
      </c>
      <c r="D13647" s="1" t="s">
        <v>22418</v>
      </c>
      <c r="E13647" s="1" t="s">
        <v>20044</v>
      </c>
      <c r="F13647" s="1"/>
      <c r="G13647" s="1"/>
      <c r="H13647" s="1"/>
      <c r="I13647" s="1"/>
      <c r="J13647" s="1"/>
      <c r="K13647" s="1"/>
      <c r="L13647" s="1"/>
      <c r="M13647" s="1"/>
    </row>
    <row r="13648" spans="1:14" s="21" customFormat="1" x14ac:dyDescent="0.2">
      <c r="A13648" s="1"/>
      <c r="B13648" s="1" t="s">
        <v>860</v>
      </c>
      <c r="C13648" s="1" t="s">
        <v>12864</v>
      </c>
      <c r="D13648" s="21" t="s">
        <v>24553</v>
      </c>
      <c r="E13648" s="1" t="s">
        <v>21794</v>
      </c>
      <c r="F13648" s="1"/>
      <c r="G13648" s="1"/>
      <c r="H13648" s="1"/>
      <c r="I13648" s="1"/>
      <c r="J13648" s="1"/>
      <c r="K13648" s="1"/>
      <c r="L13648" s="1"/>
      <c r="M13648" s="1"/>
      <c r="N13648" s="26"/>
    </row>
    <row r="13649" spans="1:14" s="21" customFormat="1" x14ac:dyDescent="0.2">
      <c r="A13649" s="1"/>
      <c r="B13649" s="1" t="s">
        <v>861</v>
      </c>
      <c r="C13649" s="1" t="s">
        <v>862</v>
      </c>
      <c r="D13649" s="1" t="s">
        <v>863</v>
      </c>
      <c r="E13649" s="1" t="s">
        <v>21794</v>
      </c>
      <c r="F13649" s="1"/>
      <c r="G13649" s="1"/>
      <c r="H13649" s="1"/>
      <c r="I13649" s="1"/>
      <c r="J13649" s="1"/>
      <c r="K13649" s="1"/>
      <c r="L13649" s="1"/>
      <c r="M13649" s="1"/>
    </row>
    <row r="13650" spans="1:14" s="21" customFormat="1" x14ac:dyDescent="0.2">
      <c r="A13650" s="1"/>
      <c r="B13650" s="1" t="s">
        <v>861</v>
      </c>
      <c r="C13650" s="1" t="s">
        <v>16023</v>
      </c>
      <c r="D13650" s="1" t="s">
        <v>864</v>
      </c>
      <c r="E13650" s="1" t="s">
        <v>21794</v>
      </c>
      <c r="F13650" s="1"/>
      <c r="G13650" s="1"/>
      <c r="H13650" s="1"/>
      <c r="I13650" s="1"/>
      <c r="J13650" s="1"/>
      <c r="K13650" s="1"/>
      <c r="L13650" s="1"/>
      <c r="M13650" s="1"/>
    </row>
    <row r="13651" spans="1:14" s="21" customFormat="1" x14ac:dyDescent="0.2">
      <c r="A13651" s="1"/>
      <c r="B13651" s="1" t="s">
        <v>861</v>
      </c>
      <c r="C13651" s="1" t="s">
        <v>865</v>
      </c>
      <c r="D13651" s="1" t="s">
        <v>866</v>
      </c>
      <c r="E13651" s="1" t="s">
        <v>21794</v>
      </c>
      <c r="F13651" s="1"/>
      <c r="G13651" s="1"/>
      <c r="H13651" s="1"/>
      <c r="I13651" s="1"/>
      <c r="J13651" s="1"/>
      <c r="K13651" s="1"/>
      <c r="L13651" s="1"/>
      <c r="M13651" s="1"/>
    </row>
    <row r="13652" spans="1:14" s="21" customFormat="1" x14ac:dyDescent="0.2">
      <c r="A13652" s="1"/>
      <c r="B13652" s="1" t="s">
        <v>861</v>
      </c>
      <c r="C13652" s="1" t="s">
        <v>867</v>
      </c>
      <c r="D13652" s="1" t="s">
        <v>868</v>
      </c>
      <c r="E13652" s="1" t="s">
        <v>21794</v>
      </c>
      <c r="F13652" s="1"/>
      <c r="G13652" s="1"/>
      <c r="H13652" s="1"/>
      <c r="I13652" s="1"/>
      <c r="J13652" s="1"/>
      <c r="K13652" s="1"/>
      <c r="L13652" s="1"/>
      <c r="M13652" s="1"/>
      <c r="N13652" s="28"/>
    </row>
    <row r="13653" spans="1:14" s="21" customFormat="1" x14ac:dyDescent="0.2">
      <c r="A13653" s="1"/>
      <c r="B13653" s="1" t="s">
        <v>861</v>
      </c>
      <c r="C13653" s="1" t="s">
        <v>20819</v>
      </c>
      <c r="D13653" s="1" t="s">
        <v>869</v>
      </c>
      <c r="E13653" s="1" t="s">
        <v>21794</v>
      </c>
      <c r="F13653" s="1"/>
      <c r="G13653" s="1"/>
      <c r="H13653" s="1"/>
      <c r="I13653" s="1"/>
      <c r="J13653" s="1"/>
      <c r="K13653" s="1"/>
      <c r="L13653" s="1"/>
      <c r="M13653" s="1"/>
      <c r="N13653" s="28"/>
    </row>
    <row r="13654" spans="1:14" s="21" customFormat="1" x14ac:dyDescent="0.2">
      <c r="A13654" s="1"/>
      <c r="B13654" s="1" t="s">
        <v>861</v>
      </c>
      <c r="C13654" s="1" t="s">
        <v>870</v>
      </c>
      <c r="D13654" s="1" t="s">
        <v>871</v>
      </c>
      <c r="E13654" s="1" t="s">
        <v>21794</v>
      </c>
      <c r="F13654" s="1"/>
      <c r="G13654" s="1"/>
      <c r="H13654" s="1"/>
      <c r="I13654" s="1"/>
      <c r="J13654" s="1"/>
      <c r="K13654" s="1"/>
      <c r="L13654" s="1"/>
      <c r="M13654" s="1"/>
      <c r="N13654" s="28"/>
    </row>
    <row r="13655" spans="1:14" s="21" customFormat="1" x14ac:dyDescent="0.2">
      <c r="A13655" s="1"/>
      <c r="B13655" s="1" t="s">
        <v>861</v>
      </c>
      <c r="C13655" s="1" t="s">
        <v>872</v>
      </c>
      <c r="D13655" s="1" t="s">
        <v>873</v>
      </c>
      <c r="E13655" s="1" t="s">
        <v>21794</v>
      </c>
      <c r="F13655" s="1"/>
      <c r="G13655" s="1"/>
      <c r="H13655" s="1"/>
      <c r="I13655" s="1"/>
      <c r="J13655" s="1"/>
      <c r="K13655" s="1"/>
      <c r="L13655" s="1"/>
      <c r="M13655" s="1"/>
      <c r="N13655" s="26"/>
    </row>
    <row r="13656" spans="1:14" s="21" customFormat="1" x14ac:dyDescent="0.2">
      <c r="A13656" s="1"/>
      <c r="B13656" s="1" t="s">
        <v>861</v>
      </c>
      <c r="C13656" s="1" t="s">
        <v>874</v>
      </c>
      <c r="D13656" s="1" t="s">
        <v>875</v>
      </c>
      <c r="E13656" s="1" t="s">
        <v>21794</v>
      </c>
      <c r="F13656" s="1"/>
      <c r="G13656" s="1"/>
      <c r="H13656" s="1"/>
      <c r="I13656" s="1"/>
      <c r="J13656" s="1"/>
      <c r="K13656" s="1"/>
      <c r="L13656" s="1"/>
      <c r="M13656" s="1"/>
    </row>
    <row r="13657" spans="1:14" s="21" customFormat="1" x14ac:dyDescent="0.2">
      <c r="A13657" s="1"/>
      <c r="B13657" s="1" t="s">
        <v>861</v>
      </c>
      <c r="C13657" s="1" t="s">
        <v>876</v>
      </c>
      <c r="D13657" s="1" t="s">
        <v>877</v>
      </c>
      <c r="E13657" s="1" t="s">
        <v>21794</v>
      </c>
      <c r="F13657" s="1"/>
      <c r="G13657" s="1"/>
      <c r="H13657" s="1"/>
      <c r="I13657" s="1"/>
      <c r="J13657" s="1"/>
      <c r="K13657" s="1"/>
      <c r="L13657" s="1"/>
      <c r="M13657" s="1"/>
    </row>
    <row r="13658" spans="1:14" s="21" customFormat="1" x14ac:dyDescent="0.2">
      <c r="A13658" s="1"/>
      <c r="B13658" s="1" t="s">
        <v>861</v>
      </c>
      <c r="C13658" s="1" t="s">
        <v>878</v>
      </c>
      <c r="D13658" s="1" t="s">
        <v>869</v>
      </c>
      <c r="E13658" s="1" t="s">
        <v>21794</v>
      </c>
      <c r="F13658" s="1"/>
      <c r="G13658" s="1"/>
      <c r="H13658" s="1"/>
      <c r="I13658" s="1"/>
      <c r="J13658" s="1"/>
      <c r="K13658" s="1"/>
      <c r="L13658" s="1"/>
      <c r="M13658" s="1"/>
      <c r="N13658" s="28"/>
    </row>
    <row r="13659" spans="1:14" s="21" customFormat="1" x14ac:dyDescent="0.2">
      <c r="A13659" s="1"/>
      <c r="B13659" s="1" t="s">
        <v>861</v>
      </c>
      <c r="C13659" s="1" t="s">
        <v>879</v>
      </c>
      <c r="D13659" s="1" t="s">
        <v>880</v>
      </c>
      <c r="E13659" s="1" t="s">
        <v>21794</v>
      </c>
      <c r="F13659" s="1"/>
      <c r="G13659" s="1"/>
      <c r="H13659" s="1"/>
      <c r="I13659" s="1"/>
      <c r="J13659" s="1"/>
      <c r="K13659" s="1"/>
      <c r="L13659" s="1"/>
      <c r="M13659" s="1"/>
    </row>
    <row r="13660" spans="1:14" s="21" customFormat="1" x14ac:dyDescent="0.2">
      <c r="A13660" s="1"/>
      <c r="B13660" s="1" t="s">
        <v>861</v>
      </c>
      <c r="C13660" s="1" t="s">
        <v>881</v>
      </c>
      <c r="D13660" s="1" t="s">
        <v>882</v>
      </c>
      <c r="E13660" s="1" t="s">
        <v>21794</v>
      </c>
      <c r="F13660" s="1"/>
      <c r="G13660" s="1"/>
      <c r="H13660" s="1"/>
      <c r="I13660" s="1"/>
      <c r="J13660" s="1"/>
      <c r="K13660" s="1"/>
      <c r="L13660" s="1"/>
      <c r="M13660" s="1"/>
      <c r="N13660" s="22"/>
    </row>
    <row r="13661" spans="1:14" s="21" customFormat="1" x14ac:dyDescent="0.2">
      <c r="A13661" s="1"/>
      <c r="B13661" s="1" t="s">
        <v>861</v>
      </c>
      <c r="C13661" s="1" t="s">
        <v>20233</v>
      </c>
      <c r="D13661" s="21" t="s">
        <v>883</v>
      </c>
      <c r="E13661" s="1" t="s">
        <v>21794</v>
      </c>
      <c r="F13661" s="1"/>
      <c r="G13661" s="1"/>
      <c r="H13661" s="1"/>
      <c r="I13661" s="1"/>
      <c r="J13661" s="1"/>
      <c r="K13661" s="1"/>
      <c r="L13661" s="1"/>
      <c r="M13661" s="1"/>
    </row>
    <row r="13662" spans="1:14" s="21" customFormat="1" x14ac:dyDescent="0.2">
      <c r="A13662" s="1"/>
      <c r="B13662" s="1" t="s">
        <v>884</v>
      </c>
      <c r="C13662" s="1" t="s">
        <v>18498</v>
      </c>
      <c r="D13662" s="21" t="s">
        <v>22836</v>
      </c>
      <c r="E13662" s="1" t="s">
        <v>21794</v>
      </c>
      <c r="F13662" s="1"/>
      <c r="G13662" s="1"/>
      <c r="H13662" s="1"/>
      <c r="I13662" s="1"/>
      <c r="J13662" s="1"/>
      <c r="K13662" s="1"/>
      <c r="L13662" s="1"/>
      <c r="M13662" s="1"/>
      <c r="N13662" s="22"/>
    </row>
    <row r="13663" spans="1:14" s="21" customFormat="1" x14ac:dyDescent="0.2">
      <c r="A13663" s="1"/>
      <c r="B13663" s="1" t="s">
        <v>885</v>
      </c>
      <c r="C13663" s="1" t="s">
        <v>13207</v>
      </c>
      <c r="D13663" s="1" t="s">
        <v>16518</v>
      </c>
      <c r="E13663" s="1" t="s">
        <v>22528</v>
      </c>
      <c r="F13663" s="1"/>
      <c r="G13663" s="1"/>
      <c r="H13663" s="1"/>
      <c r="I13663" s="1"/>
      <c r="J13663" s="1"/>
      <c r="K13663" s="1"/>
      <c r="L13663" s="1"/>
      <c r="M13663" s="1"/>
      <c r="N13663" s="22"/>
    </row>
    <row r="13664" spans="1:14" s="21" customFormat="1" x14ac:dyDescent="0.2">
      <c r="A13664" s="1"/>
      <c r="B13664" s="1" t="s">
        <v>885</v>
      </c>
      <c r="C13664" s="1" t="s">
        <v>886</v>
      </c>
      <c r="D13664" s="21" t="s">
        <v>24554</v>
      </c>
      <c r="E13664" s="1" t="s">
        <v>22528</v>
      </c>
      <c r="F13664" s="1"/>
      <c r="G13664" s="1"/>
      <c r="H13664" s="1"/>
      <c r="I13664" s="1"/>
      <c r="J13664" s="1"/>
      <c r="K13664" s="1"/>
      <c r="L13664" s="1"/>
      <c r="M13664" s="1"/>
      <c r="N13664" s="22"/>
    </row>
    <row r="13665" spans="1:14" s="21" customFormat="1" x14ac:dyDescent="0.2">
      <c r="A13665" s="1"/>
      <c r="B13665" s="1" t="s">
        <v>885</v>
      </c>
      <c r="C13665" s="1" t="s">
        <v>887</v>
      </c>
      <c r="D13665" s="1" t="s">
        <v>16507</v>
      </c>
      <c r="E13665" s="1" t="s">
        <v>22528</v>
      </c>
      <c r="F13665" s="1"/>
      <c r="G13665" s="1"/>
      <c r="H13665" s="1"/>
      <c r="I13665" s="1"/>
      <c r="J13665" s="1"/>
      <c r="K13665" s="1"/>
      <c r="L13665" s="1"/>
      <c r="M13665" s="1"/>
    </row>
    <row r="13666" spans="1:14" s="21" customFormat="1" x14ac:dyDescent="0.2">
      <c r="A13666" s="1"/>
      <c r="B13666" s="1" t="s">
        <v>888</v>
      </c>
      <c r="C13666" s="1" t="s">
        <v>18638</v>
      </c>
      <c r="D13666" s="1" t="s">
        <v>889</v>
      </c>
      <c r="E13666" s="1" t="s">
        <v>21794</v>
      </c>
      <c r="F13666" s="1"/>
      <c r="G13666" s="1"/>
      <c r="H13666" s="1"/>
      <c r="I13666" s="1"/>
      <c r="J13666" s="1"/>
      <c r="K13666" s="1"/>
      <c r="L13666" s="1"/>
      <c r="M13666" s="1"/>
    </row>
    <row r="13667" spans="1:14" s="21" customFormat="1" x14ac:dyDescent="0.2">
      <c r="A13667" s="1"/>
      <c r="B13667" s="1" t="s">
        <v>890</v>
      </c>
      <c r="C13667" s="1" t="s">
        <v>17386</v>
      </c>
      <c r="D13667" s="1" t="s">
        <v>20937</v>
      </c>
      <c r="E13667" s="1" t="s">
        <v>21794</v>
      </c>
      <c r="F13667" s="1"/>
      <c r="G13667" s="1"/>
      <c r="H13667" s="1"/>
      <c r="I13667" s="1"/>
      <c r="J13667" s="1"/>
      <c r="K13667" s="1"/>
      <c r="L13667" s="1"/>
      <c r="M13667" s="1"/>
    </row>
    <row r="13668" spans="1:14" s="21" customFormat="1" x14ac:dyDescent="0.2">
      <c r="A13668" s="1"/>
      <c r="B13668" s="1" t="s">
        <v>890</v>
      </c>
      <c r="C13668" s="1" t="s">
        <v>891</v>
      </c>
      <c r="D13668" s="1" t="s">
        <v>892</v>
      </c>
      <c r="E13668" s="1" t="s">
        <v>21794</v>
      </c>
      <c r="F13668" s="1"/>
      <c r="G13668" s="1"/>
      <c r="H13668" s="1"/>
      <c r="I13668" s="1"/>
      <c r="J13668" s="1"/>
      <c r="K13668" s="1"/>
      <c r="L13668" s="1"/>
      <c r="M13668" s="1"/>
    </row>
    <row r="13669" spans="1:14" s="21" customFormat="1" x14ac:dyDescent="0.2">
      <c r="A13669" s="1"/>
      <c r="B13669" s="1" t="s">
        <v>893</v>
      </c>
      <c r="C13669" s="1" t="s">
        <v>16754</v>
      </c>
      <c r="D13669" s="1" t="s">
        <v>894</v>
      </c>
      <c r="E13669" s="1" t="s">
        <v>21794</v>
      </c>
      <c r="F13669" s="1"/>
      <c r="G13669" s="1"/>
      <c r="H13669" s="1"/>
      <c r="I13669" s="1"/>
      <c r="J13669" s="1"/>
      <c r="K13669" s="1"/>
      <c r="L13669" s="1"/>
      <c r="M13669" s="1"/>
    </row>
    <row r="13670" spans="1:14" s="21" customFormat="1" x14ac:dyDescent="0.2">
      <c r="A13670" s="1"/>
      <c r="B13670" s="1" t="s">
        <v>895</v>
      </c>
      <c r="C13670" s="1" t="s">
        <v>20379</v>
      </c>
      <c r="D13670" s="1" t="s">
        <v>20922</v>
      </c>
      <c r="E13670" s="1" t="s">
        <v>21794</v>
      </c>
      <c r="F13670" s="1"/>
      <c r="G13670" s="1"/>
      <c r="H13670" s="1"/>
      <c r="I13670" s="1"/>
      <c r="J13670" s="1"/>
      <c r="K13670" s="1"/>
      <c r="L13670" s="1"/>
      <c r="M13670" s="1"/>
    </row>
    <row r="13671" spans="1:14" s="21" customFormat="1" x14ac:dyDescent="0.2">
      <c r="A13671" s="1"/>
      <c r="B13671" s="1" t="s">
        <v>895</v>
      </c>
      <c r="C13671" s="1" t="s">
        <v>21326</v>
      </c>
      <c r="D13671" s="1" t="s">
        <v>896</v>
      </c>
      <c r="E13671" s="1" t="s">
        <v>21794</v>
      </c>
      <c r="F13671" s="1"/>
      <c r="G13671" s="1"/>
      <c r="H13671" s="1"/>
      <c r="I13671" s="1"/>
      <c r="J13671" s="1"/>
      <c r="K13671" s="1"/>
      <c r="L13671" s="1"/>
      <c r="M13671" s="1"/>
    </row>
    <row r="13672" spans="1:14" s="21" customFormat="1" x14ac:dyDescent="0.2">
      <c r="A13672" s="1"/>
      <c r="B13672" s="1" t="s">
        <v>895</v>
      </c>
      <c r="C13672" s="1" t="s">
        <v>897</v>
      </c>
      <c r="D13672" s="21" t="s">
        <v>23651</v>
      </c>
      <c r="E13672" s="1" t="s">
        <v>21794</v>
      </c>
      <c r="F13672" s="1"/>
      <c r="G13672" s="1"/>
      <c r="H13672" s="1"/>
      <c r="I13672" s="1"/>
      <c r="J13672" s="1"/>
      <c r="K13672" s="1"/>
      <c r="L13672" s="1"/>
      <c r="M13672" s="1"/>
    </row>
    <row r="13673" spans="1:14" s="21" customFormat="1" x14ac:dyDescent="0.2">
      <c r="A13673" s="1"/>
      <c r="B13673" s="1" t="s">
        <v>898</v>
      </c>
      <c r="C13673" s="1" t="s">
        <v>900</v>
      </c>
      <c r="D13673" s="1" t="s">
        <v>901</v>
      </c>
      <c r="E13673" s="1" t="s">
        <v>16977</v>
      </c>
      <c r="F13673" s="1"/>
      <c r="G13673" s="1"/>
      <c r="H13673" s="1"/>
      <c r="I13673" s="1"/>
      <c r="J13673" s="1"/>
      <c r="K13673" s="1"/>
      <c r="L13673" s="1"/>
      <c r="M13673" s="1"/>
    </row>
    <row r="13674" spans="1:14" s="21" customFormat="1" x14ac:dyDescent="0.2">
      <c r="A13674" s="1"/>
      <c r="B13674" s="1" t="s">
        <v>898</v>
      </c>
      <c r="C13674" s="1" t="s">
        <v>19460</v>
      </c>
      <c r="D13674" s="1" t="s">
        <v>899</v>
      </c>
      <c r="E13674" s="1" t="s">
        <v>16977</v>
      </c>
      <c r="F13674" s="1"/>
      <c r="G13674" s="1"/>
      <c r="H13674" s="1"/>
      <c r="I13674" s="1"/>
      <c r="J13674" s="1"/>
      <c r="K13674" s="1"/>
      <c r="L13674" s="1"/>
      <c r="M13674" s="1"/>
    </row>
    <row r="13675" spans="1:14" s="21" customFormat="1" x14ac:dyDescent="0.2">
      <c r="A13675" s="1"/>
      <c r="B13675" s="1" t="s">
        <v>902</v>
      </c>
      <c r="C13675" s="1" t="s">
        <v>903</v>
      </c>
      <c r="D13675" s="1" t="s">
        <v>904</v>
      </c>
      <c r="E13675" s="1" t="s">
        <v>21794</v>
      </c>
      <c r="F13675" s="1"/>
      <c r="G13675" s="1"/>
      <c r="H13675" s="1"/>
      <c r="I13675" s="1"/>
      <c r="J13675" s="1"/>
      <c r="K13675" s="1"/>
      <c r="L13675" s="1"/>
      <c r="M13675" s="1"/>
      <c r="N13675" s="22"/>
    </row>
    <row r="13676" spans="1:14" s="21" customFormat="1" x14ac:dyDescent="0.2">
      <c r="A13676" s="1"/>
      <c r="B13676" s="1" t="s">
        <v>902</v>
      </c>
      <c r="C13676" s="1" t="s">
        <v>905</v>
      </c>
      <c r="D13676" s="1" t="s">
        <v>906</v>
      </c>
      <c r="E13676" s="1" t="s">
        <v>21794</v>
      </c>
      <c r="F13676" s="1"/>
      <c r="G13676" s="1"/>
      <c r="H13676" s="1"/>
      <c r="I13676" s="1"/>
      <c r="J13676" s="1"/>
      <c r="K13676" s="1"/>
      <c r="L13676" s="1"/>
      <c r="M13676" s="1"/>
      <c r="N13676" s="22"/>
    </row>
    <row r="13677" spans="1:14" s="21" customFormat="1" x14ac:dyDescent="0.2">
      <c r="A13677" s="1"/>
      <c r="B13677" s="1" t="s">
        <v>902</v>
      </c>
      <c r="C13677" s="1" t="s">
        <v>6459</v>
      </c>
      <c r="D13677" s="1" t="s">
        <v>907</v>
      </c>
      <c r="E13677" s="1" t="s">
        <v>21794</v>
      </c>
      <c r="F13677" s="1"/>
      <c r="G13677" s="1"/>
      <c r="H13677" s="1"/>
      <c r="I13677" s="1"/>
      <c r="J13677" s="1"/>
      <c r="K13677" s="1"/>
      <c r="L13677" s="1"/>
      <c r="M13677" s="1"/>
      <c r="N13677" s="22"/>
    </row>
    <row r="13678" spans="1:14" s="21" customFormat="1" x14ac:dyDescent="0.2">
      <c r="A13678" s="1"/>
      <c r="B13678" s="1" t="s">
        <v>908</v>
      </c>
      <c r="C13678" s="1" t="s">
        <v>21866</v>
      </c>
      <c r="D13678" s="1" t="s">
        <v>21416</v>
      </c>
      <c r="E13678" s="1" t="s">
        <v>21794</v>
      </c>
      <c r="F13678" s="1"/>
      <c r="G13678" s="1"/>
      <c r="H13678" s="1"/>
      <c r="I13678" s="1"/>
      <c r="J13678" s="1"/>
      <c r="K13678" s="1"/>
      <c r="L13678" s="1"/>
      <c r="M13678" s="1"/>
      <c r="N13678" s="22"/>
    </row>
    <row r="13679" spans="1:14" s="21" customFormat="1" x14ac:dyDescent="0.2">
      <c r="A13679" s="1"/>
      <c r="B13679" s="1" t="s">
        <v>909</v>
      </c>
      <c r="C13679" s="1" t="s">
        <v>910</v>
      </c>
      <c r="D13679" s="21" t="s">
        <v>23645</v>
      </c>
      <c r="E13679" s="1" t="s">
        <v>21794</v>
      </c>
      <c r="F13679" s="1"/>
      <c r="G13679" s="1"/>
      <c r="H13679" s="1"/>
      <c r="I13679" s="1"/>
      <c r="J13679" s="1"/>
      <c r="K13679" s="1"/>
      <c r="L13679" s="1"/>
      <c r="M13679" s="1"/>
      <c r="N13679" s="22"/>
    </row>
    <row r="13680" spans="1:14" s="21" customFormat="1" x14ac:dyDescent="0.2">
      <c r="A13680" s="1"/>
      <c r="B13680" s="1" t="s">
        <v>909</v>
      </c>
      <c r="C13680" s="1" t="s">
        <v>21680</v>
      </c>
      <c r="D13680" s="1" t="s">
        <v>911</v>
      </c>
      <c r="E13680" s="1" t="s">
        <v>21794</v>
      </c>
      <c r="F13680" s="1"/>
      <c r="G13680" s="1"/>
      <c r="H13680" s="1"/>
      <c r="I13680" s="1"/>
      <c r="J13680" s="1"/>
      <c r="K13680" s="1"/>
      <c r="L13680" s="1"/>
      <c r="M13680" s="1"/>
    </row>
    <row r="13681" spans="1:14" s="21" customFormat="1" x14ac:dyDescent="0.2">
      <c r="A13681" s="1"/>
      <c r="B13681" s="1" t="s">
        <v>912</v>
      </c>
      <c r="C13681" s="1" t="s">
        <v>913</v>
      </c>
      <c r="D13681" s="1" t="s">
        <v>914</v>
      </c>
      <c r="E13681" s="1" t="s">
        <v>21870</v>
      </c>
      <c r="F13681" s="1"/>
      <c r="G13681" s="1"/>
      <c r="H13681" s="1"/>
      <c r="I13681" s="1"/>
      <c r="J13681" s="1"/>
      <c r="K13681" s="1"/>
      <c r="L13681" s="1"/>
      <c r="M13681" s="1"/>
    </row>
    <row r="13682" spans="1:14" s="21" customFormat="1" x14ac:dyDescent="0.2">
      <c r="A13682" s="57"/>
      <c r="B13682" s="21" t="s">
        <v>912</v>
      </c>
      <c r="C13682" s="21" t="s">
        <v>915</v>
      </c>
      <c r="D13682" s="21" t="s">
        <v>23297</v>
      </c>
      <c r="E13682" s="21" t="s">
        <v>21870</v>
      </c>
      <c r="F13682" s="67"/>
      <c r="J13682" s="21" t="s">
        <v>916</v>
      </c>
      <c r="L13682" s="1" t="s">
        <v>917</v>
      </c>
      <c r="M13682" s="81"/>
    </row>
    <row r="13683" spans="1:14" s="21" customFormat="1" x14ac:dyDescent="0.2">
      <c r="A13683" s="1"/>
      <c r="B13683" s="1" t="s">
        <v>912</v>
      </c>
      <c r="C13683" s="1" t="s">
        <v>2945</v>
      </c>
      <c r="D13683" s="1" t="s">
        <v>918</v>
      </c>
      <c r="E13683" s="1" t="s">
        <v>21870</v>
      </c>
      <c r="F13683" s="1"/>
      <c r="G13683" s="1"/>
      <c r="H13683" s="1"/>
      <c r="I13683" s="1"/>
      <c r="J13683" s="1"/>
      <c r="K13683" s="1"/>
      <c r="L13683" s="1"/>
      <c r="M13683" s="1"/>
      <c r="N13683" s="22"/>
    </row>
    <row r="13684" spans="1:14" s="21" customFormat="1" x14ac:dyDescent="0.2">
      <c r="A13684" s="1"/>
      <c r="B13684" s="1" t="s">
        <v>912</v>
      </c>
      <c r="C13684" s="1" t="s">
        <v>919</v>
      </c>
      <c r="D13684" s="1" t="s">
        <v>21860</v>
      </c>
      <c r="E13684" s="1" t="s">
        <v>21870</v>
      </c>
      <c r="F13684" s="1"/>
      <c r="G13684" s="1"/>
      <c r="H13684" s="1"/>
      <c r="I13684" s="1"/>
      <c r="J13684" s="1"/>
      <c r="K13684" s="1"/>
      <c r="L13684" s="1"/>
      <c r="M13684" s="1"/>
    </row>
    <row r="13685" spans="1:14" s="21" customFormat="1" x14ac:dyDescent="0.2">
      <c r="A13685" s="1"/>
      <c r="B13685" s="1" t="s">
        <v>920</v>
      </c>
      <c r="C13685" s="1" t="s">
        <v>12652</v>
      </c>
      <c r="D13685" s="1" t="s">
        <v>921</v>
      </c>
      <c r="E13685" s="1" t="s">
        <v>21794</v>
      </c>
      <c r="F13685" s="1"/>
      <c r="G13685" s="1"/>
      <c r="H13685" s="1"/>
      <c r="I13685" s="1"/>
      <c r="J13685" s="1"/>
      <c r="K13685" s="1"/>
      <c r="L13685" s="1"/>
      <c r="M13685" s="1"/>
    </row>
    <row r="13686" spans="1:14" s="21" customFormat="1" x14ac:dyDescent="0.2">
      <c r="A13686" s="1"/>
      <c r="B13686" s="1" t="s">
        <v>922</v>
      </c>
      <c r="C13686" s="1" t="s">
        <v>21947</v>
      </c>
      <c r="D13686" s="1" t="s">
        <v>22340</v>
      </c>
      <c r="E13686" s="1" t="s">
        <v>21794</v>
      </c>
      <c r="F13686" s="1"/>
      <c r="G13686" s="1"/>
      <c r="H13686" s="1"/>
      <c r="I13686" s="1"/>
      <c r="J13686" s="1"/>
      <c r="K13686" s="1"/>
      <c r="L13686" s="1"/>
      <c r="M13686" s="1"/>
      <c r="N13686" s="28"/>
    </row>
    <row r="13687" spans="1:14" s="21" customFormat="1" x14ac:dyDescent="0.2">
      <c r="A13687" s="1"/>
      <c r="B13687" s="1" t="s">
        <v>922</v>
      </c>
      <c r="C13687" s="1" t="s">
        <v>22325</v>
      </c>
      <c r="D13687" s="21" t="s">
        <v>24555</v>
      </c>
      <c r="E13687" s="1" t="s">
        <v>21794</v>
      </c>
      <c r="F13687" s="1"/>
      <c r="G13687" s="1"/>
      <c r="H13687" s="1"/>
      <c r="I13687" s="1"/>
      <c r="J13687" s="1"/>
      <c r="K13687" s="1"/>
      <c r="L13687" s="1"/>
      <c r="M13687" s="1"/>
      <c r="N13687" s="22"/>
    </row>
    <row r="13688" spans="1:14" s="21" customFormat="1" x14ac:dyDescent="0.2">
      <c r="A13688" s="1"/>
      <c r="B13688" s="1" t="s">
        <v>923</v>
      </c>
      <c r="C13688" s="1" t="s">
        <v>14808</v>
      </c>
      <c r="D13688" s="1" t="s">
        <v>21576</v>
      </c>
      <c r="E13688" s="1" t="s">
        <v>21794</v>
      </c>
      <c r="F13688" s="1"/>
      <c r="G13688" s="1"/>
      <c r="H13688" s="1"/>
      <c r="I13688" s="1"/>
      <c r="J13688" s="1"/>
      <c r="K13688" s="1"/>
      <c r="L13688" s="1"/>
      <c r="M13688" s="1"/>
      <c r="N13688" s="22"/>
    </row>
    <row r="13689" spans="1:14" s="21" customFormat="1" x14ac:dyDescent="0.2">
      <c r="A13689" s="1"/>
      <c r="B13689" s="1" t="s">
        <v>924</v>
      </c>
      <c r="C13689" s="1" t="s">
        <v>22323</v>
      </c>
      <c r="D13689" s="1" t="s">
        <v>925</v>
      </c>
      <c r="E13689" s="1" t="s">
        <v>21794</v>
      </c>
      <c r="F13689" s="1"/>
      <c r="G13689" s="1"/>
      <c r="H13689" s="1"/>
      <c r="I13689" s="1"/>
      <c r="J13689" s="1"/>
      <c r="K13689" s="1"/>
      <c r="L13689" s="1"/>
      <c r="M13689" s="1"/>
      <c r="N13689" s="22"/>
    </row>
    <row r="13690" spans="1:14" s="21" customFormat="1" x14ac:dyDescent="0.2">
      <c r="A13690" s="1"/>
      <c r="B13690" s="1" t="s">
        <v>926</v>
      </c>
      <c r="C13690" s="1" t="s">
        <v>927</v>
      </c>
      <c r="D13690" s="1" t="s">
        <v>22230</v>
      </c>
      <c r="E13690" s="1" t="s">
        <v>22196</v>
      </c>
      <c r="F13690" s="1"/>
      <c r="G13690" s="1"/>
      <c r="H13690" s="1"/>
      <c r="I13690" s="1"/>
      <c r="J13690" s="1"/>
      <c r="K13690" s="1"/>
      <c r="L13690" s="1"/>
      <c r="M13690" s="1"/>
      <c r="N13690" s="22"/>
    </row>
    <row r="13691" spans="1:14" s="21" customFormat="1" x14ac:dyDescent="0.2">
      <c r="A13691" s="1"/>
      <c r="B13691" s="1" t="s">
        <v>928</v>
      </c>
      <c r="C13691" s="1" t="s">
        <v>10794</v>
      </c>
      <c r="D13691" s="1" t="s">
        <v>929</v>
      </c>
      <c r="E13691" s="1" t="s">
        <v>21791</v>
      </c>
      <c r="F13691" s="1"/>
      <c r="G13691" s="1"/>
      <c r="H13691" s="1"/>
      <c r="I13691" s="1"/>
      <c r="J13691" s="1"/>
      <c r="K13691" s="1"/>
      <c r="L13691" s="1"/>
      <c r="M13691" s="1"/>
    </row>
    <row r="13692" spans="1:14" s="21" customFormat="1" x14ac:dyDescent="0.2">
      <c r="A13692" s="1"/>
      <c r="B13692" s="1" t="s">
        <v>930</v>
      </c>
      <c r="C13692" s="1" t="s">
        <v>931</v>
      </c>
      <c r="D13692" s="21" t="s">
        <v>24556</v>
      </c>
      <c r="E13692" s="1" t="s">
        <v>20314</v>
      </c>
      <c r="F13692" s="1"/>
      <c r="G13692" s="1"/>
      <c r="H13692" s="1"/>
      <c r="I13692" s="1"/>
      <c r="J13692" s="1"/>
      <c r="K13692" s="1"/>
      <c r="L13692" s="1"/>
      <c r="M13692" s="1"/>
    </row>
    <row r="13693" spans="1:14" s="21" customFormat="1" x14ac:dyDescent="0.2">
      <c r="A13693" s="1"/>
      <c r="B13693" s="1" t="s">
        <v>932</v>
      </c>
      <c r="C13693" s="1" t="s">
        <v>3936</v>
      </c>
      <c r="D13693" s="1" t="s">
        <v>20162</v>
      </c>
      <c r="E13693" s="1" t="s">
        <v>20314</v>
      </c>
      <c r="F13693" s="1"/>
      <c r="G13693" s="1"/>
      <c r="H13693" s="1"/>
      <c r="I13693" s="1"/>
      <c r="J13693" s="1"/>
      <c r="K13693" s="1"/>
      <c r="L13693" s="1"/>
      <c r="M13693" s="1"/>
    </row>
    <row r="13694" spans="1:14" s="21" customFormat="1" x14ac:dyDescent="0.2">
      <c r="A13694" s="1"/>
      <c r="B13694" s="1" t="s">
        <v>933</v>
      </c>
      <c r="C13694" s="1" t="s">
        <v>18673</v>
      </c>
      <c r="D13694" s="1" t="s">
        <v>22230</v>
      </c>
      <c r="E13694" s="1" t="s">
        <v>19272</v>
      </c>
      <c r="F13694" s="1"/>
      <c r="G13694" s="1"/>
      <c r="H13694" s="1"/>
      <c r="I13694" s="1"/>
      <c r="J13694" s="1" t="s">
        <v>28062</v>
      </c>
      <c r="K13694" s="1"/>
      <c r="L13694" s="1"/>
      <c r="M13694" s="1"/>
      <c r="N13694" s="26"/>
    </row>
    <row r="13695" spans="1:14" s="21" customFormat="1" x14ac:dyDescent="0.2">
      <c r="A13695" s="1"/>
      <c r="B13695" s="1" t="s">
        <v>933</v>
      </c>
      <c r="C13695" s="1" t="s">
        <v>21311</v>
      </c>
      <c r="D13695" s="1" t="s">
        <v>934</v>
      </c>
      <c r="E13695" s="1" t="s">
        <v>19272</v>
      </c>
      <c r="F13695" s="1"/>
      <c r="G13695" s="1"/>
      <c r="H13695" s="1"/>
      <c r="I13695" s="1"/>
      <c r="J13695" s="1"/>
      <c r="K13695" s="1"/>
      <c r="L13695" s="1"/>
      <c r="M13695" s="1"/>
    </row>
    <row r="13696" spans="1:14" s="21" customFormat="1" x14ac:dyDescent="0.2">
      <c r="A13696" s="1"/>
      <c r="B13696" s="1" t="s">
        <v>935</v>
      </c>
      <c r="C13696" s="1" t="s">
        <v>19389</v>
      </c>
      <c r="D13696" s="1" t="s">
        <v>936</v>
      </c>
      <c r="E13696" s="1" t="s">
        <v>21794</v>
      </c>
      <c r="F13696" s="1"/>
      <c r="G13696" s="1"/>
      <c r="H13696" s="1"/>
      <c r="I13696" s="1"/>
      <c r="J13696" s="1"/>
      <c r="K13696" s="1"/>
      <c r="L13696" s="1"/>
      <c r="M13696" s="1"/>
    </row>
    <row r="13697" spans="1:14" s="21" customFormat="1" x14ac:dyDescent="0.2">
      <c r="A13697" s="1"/>
      <c r="B13697" s="1" t="s">
        <v>937</v>
      </c>
      <c r="C13697" s="1" t="s">
        <v>15666</v>
      </c>
      <c r="D13697" s="1" t="s">
        <v>938</v>
      </c>
      <c r="E13697" s="1" t="s">
        <v>21007</v>
      </c>
      <c r="F13697" s="1"/>
      <c r="G13697" s="1"/>
      <c r="H13697" s="1"/>
      <c r="I13697" s="1"/>
      <c r="J13697" s="1" t="s">
        <v>939</v>
      </c>
      <c r="K13697" s="1"/>
      <c r="L13697" s="1" t="s">
        <v>940</v>
      </c>
      <c r="M13697" s="1"/>
      <c r="N13697" s="22"/>
    </row>
    <row r="13698" spans="1:14" s="21" customFormat="1" x14ac:dyDescent="0.2">
      <c r="A13698" s="1"/>
      <c r="B13698" s="1" t="s">
        <v>937</v>
      </c>
      <c r="C13698" s="1" t="s">
        <v>941</v>
      </c>
      <c r="D13698" s="21" t="s">
        <v>22908</v>
      </c>
      <c r="E13698" s="1" t="s">
        <v>21007</v>
      </c>
      <c r="F13698" s="1"/>
      <c r="G13698" s="1"/>
      <c r="H13698" s="1"/>
      <c r="I13698" s="1"/>
      <c r="J13698" s="1" t="s">
        <v>942</v>
      </c>
      <c r="K13698" s="1"/>
      <c r="L13698" s="1" t="s">
        <v>26073</v>
      </c>
      <c r="M13698" s="1"/>
    </row>
    <row r="13699" spans="1:14" s="21" customFormat="1" x14ac:dyDescent="0.2">
      <c r="A13699" s="1"/>
      <c r="B13699" s="1" t="s">
        <v>937</v>
      </c>
      <c r="C13699" s="1" t="s">
        <v>22571</v>
      </c>
      <c r="D13699" s="1" t="s">
        <v>13147</v>
      </c>
      <c r="E13699" s="1" t="s">
        <v>21007</v>
      </c>
      <c r="F13699" s="1"/>
      <c r="G13699" s="1"/>
      <c r="H13699" s="1"/>
      <c r="I13699" s="1"/>
      <c r="J13699" s="1" t="s">
        <v>943</v>
      </c>
      <c r="K13699" s="1"/>
      <c r="L13699" s="1" t="s">
        <v>940</v>
      </c>
      <c r="M13699" s="1"/>
    </row>
    <row r="13700" spans="1:14" s="21" customFormat="1" x14ac:dyDescent="0.2">
      <c r="A13700" s="20"/>
      <c r="B13700" s="32" t="s">
        <v>937</v>
      </c>
      <c r="C13700" s="32" t="s">
        <v>21969</v>
      </c>
      <c r="D13700" s="32" t="s">
        <v>22855</v>
      </c>
      <c r="E13700" s="32" t="s">
        <v>21007</v>
      </c>
      <c r="F13700" s="32"/>
      <c r="G13700" s="32"/>
      <c r="H13700" s="32"/>
      <c r="I13700" s="32"/>
      <c r="J13700" s="32" t="s">
        <v>944</v>
      </c>
      <c r="K13700" s="32"/>
      <c r="L13700" s="32" t="s">
        <v>26074</v>
      </c>
    </row>
    <row r="13701" spans="1:14" s="21" customFormat="1" x14ac:dyDescent="0.2">
      <c r="A13701" s="1"/>
      <c r="B13701" s="1" t="s">
        <v>937</v>
      </c>
      <c r="C13701" s="1" t="s">
        <v>7841</v>
      </c>
      <c r="D13701" s="1" t="s">
        <v>945</v>
      </c>
      <c r="E13701" s="1" t="s">
        <v>21007</v>
      </c>
      <c r="F13701" s="1"/>
      <c r="G13701" s="1"/>
      <c r="H13701" s="1"/>
      <c r="I13701" s="1"/>
      <c r="J13701" s="1" t="s">
        <v>946</v>
      </c>
      <c r="K13701" s="1"/>
      <c r="L13701" s="1" t="s">
        <v>947</v>
      </c>
      <c r="M13701" s="1"/>
    </row>
    <row r="13702" spans="1:14" s="21" customFormat="1" x14ac:dyDescent="0.2">
      <c r="A13702" s="1"/>
      <c r="B13702" s="1" t="s">
        <v>937</v>
      </c>
      <c r="C13702" s="1" t="s">
        <v>956</v>
      </c>
      <c r="D13702" s="1" t="s">
        <v>957</v>
      </c>
      <c r="E13702" s="1" t="s">
        <v>21007</v>
      </c>
      <c r="F13702" s="1"/>
      <c r="G13702" s="1"/>
      <c r="H13702" s="1"/>
      <c r="I13702" s="1"/>
      <c r="J13702" s="1" t="s">
        <v>958</v>
      </c>
      <c r="K13702" s="1"/>
      <c r="L13702" s="1" t="s">
        <v>959</v>
      </c>
      <c r="M13702" s="1"/>
      <c r="N13702" s="26"/>
    </row>
    <row r="13703" spans="1:14" s="21" customFormat="1" x14ac:dyDescent="0.2">
      <c r="A13703" s="1"/>
      <c r="B13703" s="1" t="s">
        <v>937</v>
      </c>
      <c r="C13703" s="1" t="s">
        <v>16482</v>
      </c>
      <c r="D13703" s="1" t="s">
        <v>20467</v>
      </c>
      <c r="E13703" s="1" t="s">
        <v>21007</v>
      </c>
      <c r="F13703" s="1"/>
      <c r="G13703" s="1"/>
      <c r="H13703" s="1"/>
      <c r="I13703" s="1"/>
      <c r="J13703" s="1" t="s">
        <v>948</v>
      </c>
      <c r="K13703" s="1"/>
      <c r="L13703" s="1" t="s">
        <v>26075</v>
      </c>
      <c r="M13703" s="1"/>
      <c r="N13703" s="26"/>
    </row>
    <row r="13704" spans="1:14" s="21" customFormat="1" x14ac:dyDescent="0.2">
      <c r="A13704" s="1"/>
      <c r="B13704" s="1" t="s">
        <v>937</v>
      </c>
      <c r="C13704" s="1" t="s">
        <v>949</v>
      </c>
      <c r="D13704" s="21" t="s">
        <v>23482</v>
      </c>
      <c r="E13704" s="1" t="s">
        <v>21007</v>
      </c>
      <c r="F13704" s="1"/>
      <c r="G13704" s="1"/>
      <c r="H13704" s="1"/>
      <c r="I13704" s="1"/>
      <c r="J13704" s="1" t="s">
        <v>27542</v>
      </c>
      <c r="K13704" s="1"/>
      <c r="L13704" s="1"/>
      <c r="M13704" s="1"/>
    </row>
    <row r="13705" spans="1:14" s="21" customFormat="1" x14ac:dyDescent="0.2">
      <c r="A13705" s="1"/>
      <c r="B13705" s="1" t="s">
        <v>937</v>
      </c>
      <c r="C13705" s="1" t="s">
        <v>21557</v>
      </c>
      <c r="D13705" s="21" t="s">
        <v>24557</v>
      </c>
      <c r="E13705" s="1" t="s">
        <v>21007</v>
      </c>
      <c r="F13705" s="1"/>
      <c r="G13705" s="1"/>
      <c r="H13705" s="1"/>
      <c r="I13705" s="1"/>
      <c r="J13705" s="1"/>
      <c r="K13705" s="1"/>
      <c r="L13705" s="1"/>
      <c r="M13705" s="1"/>
    </row>
    <row r="13706" spans="1:14" s="21" customFormat="1" x14ac:dyDescent="0.2">
      <c r="A13706" s="1"/>
      <c r="B13706" s="1" t="s">
        <v>937</v>
      </c>
      <c r="C13706" s="1" t="s">
        <v>17664</v>
      </c>
      <c r="D13706" s="1" t="s">
        <v>953</v>
      </c>
      <c r="E13706" s="1" t="s">
        <v>21007</v>
      </c>
      <c r="F13706" s="1"/>
      <c r="G13706" s="1"/>
      <c r="H13706" s="1"/>
      <c r="I13706" s="1"/>
      <c r="J13706" s="1" t="s">
        <v>954</v>
      </c>
      <c r="K13706" s="1"/>
      <c r="L13706" s="1" t="s">
        <v>955</v>
      </c>
      <c r="M13706" s="1"/>
    </row>
    <row r="13707" spans="1:14" s="21" customFormat="1" x14ac:dyDescent="0.2">
      <c r="A13707" s="1"/>
      <c r="B13707" s="1" t="s">
        <v>937</v>
      </c>
      <c r="C13707" s="1" t="s">
        <v>950</v>
      </c>
      <c r="D13707" s="1" t="s">
        <v>20467</v>
      </c>
      <c r="E13707" s="1" t="s">
        <v>21007</v>
      </c>
      <c r="F13707" s="1"/>
      <c r="G13707" s="1"/>
      <c r="H13707" s="1"/>
      <c r="I13707" s="1"/>
      <c r="J13707" s="1" t="s">
        <v>942</v>
      </c>
      <c r="K13707" s="1"/>
      <c r="L13707" s="1"/>
      <c r="M13707" s="1"/>
    </row>
    <row r="13708" spans="1:14" s="21" customFormat="1" x14ac:dyDescent="0.2">
      <c r="A13708" s="1"/>
      <c r="B13708" s="1" t="s">
        <v>937</v>
      </c>
      <c r="C13708" s="1" t="s">
        <v>1891</v>
      </c>
      <c r="D13708" s="1"/>
      <c r="E13708" s="1"/>
      <c r="F13708" s="1"/>
      <c r="G13708" s="1"/>
      <c r="H13708" s="1"/>
      <c r="I13708" s="1"/>
      <c r="J13708" s="1" t="s">
        <v>27541</v>
      </c>
      <c r="K13708" s="1"/>
      <c r="L13708" s="1" t="s">
        <v>1892</v>
      </c>
      <c r="M13708" s="1"/>
    </row>
    <row r="13709" spans="1:14" s="21" customFormat="1" x14ac:dyDescent="0.2">
      <c r="A13709" s="1"/>
      <c r="B13709" s="1" t="s">
        <v>937</v>
      </c>
      <c r="C13709" s="1" t="s">
        <v>951</v>
      </c>
      <c r="D13709" s="1" t="s">
        <v>952</v>
      </c>
      <c r="E13709" s="1" t="s">
        <v>21007</v>
      </c>
      <c r="F13709" s="1"/>
      <c r="G13709" s="1"/>
      <c r="H13709" s="1"/>
      <c r="I13709" s="1"/>
      <c r="J13709" s="1"/>
      <c r="K13709" s="1"/>
      <c r="L13709" s="1"/>
      <c r="M13709" s="1"/>
    </row>
    <row r="13710" spans="1:14" s="21" customFormat="1" x14ac:dyDescent="0.2">
      <c r="A13710" s="1"/>
      <c r="B13710" s="1" t="s">
        <v>960</v>
      </c>
      <c r="C13710" s="1" t="s">
        <v>961</v>
      </c>
      <c r="D13710" s="1" t="s">
        <v>20323</v>
      </c>
      <c r="E13710" s="1" t="s">
        <v>962</v>
      </c>
      <c r="F13710" s="1"/>
      <c r="G13710" s="1"/>
      <c r="H13710" s="1"/>
      <c r="I13710" s="1"/>
      <c r="J13710" s="1" t="s">
        <v>27543</v>
      </c>
      <c r="K13710" s="1"/>
      <c r="L13710" s="1" t="s">
        <v>963</v>
      </c>
      <c r="M13710" s="1"/>
      <c r="N13710" s="32"/>
    </row>
    <row r="13711" spans="1:14" s="21" customFormat="1" x14ac:dyDescent="0.2">
      <c r="A13711" s="1"/>
      <c r="B13711" s="1" t="s">
        <v>960</v>
      </c>
      <c r="C13711" s="1" t="s">
        <v>964</v>
      </c>
      <c r="D13711" s="1" t="s">
        <v>20323</v>
      </c>
      <c r="E13711" s="1" t="s">
        <v>962</v>
      </c>
      <c r="F13711" s="1"/>
      <c r="G13711" s="1"/>
      <c r="H13711" s="1"/>
      <c r="I13711" s="1"/>
      <c r="J13711" s="1" t="s">
        <v>965</v>
      </c>
      <c r="K13711" s="1"/>
      <c r="L13711" s="1" t="s">
        <v>966</v>
      </c>
      <c r="M13711" s="1"/>
      <c r="N13711" s="32"/>
    </row>
    <row r="13712" spans="1:14" s="21" customFormat="1" x14ac:dyDescent="0.2">
      <c r="A13712" s="1"/>
      <c r="B13712" s="1" t="s">
        <v>960</v>
      </c>
      <c r="C13712" s="1" t="s">
        <v>983</v>
      </c>
      <c r="D13712" s="1" t="s">
        <v>20323</v>
      </c>
      <c r="E13712" s="1" t="s">
        <v>962</v>
      </c>
      <c r="F13712" s="1"/>
      <c r="G13712" s="1"/>
      <c r="H13712" s="1"/>
      <c r="I13712" s="1"/>
      <c r="J13712" s="1" t="s">
        <v>27544</v>
      </c>
      <c r="K13712" s="1"/>
      <c r="L13712" s="1" t="s">
        <v>984</v>
      </c>
      <c r="M13712" s="1"/>
      <c r="N13712" s="32"/>
    </row>
    <row r="13713" spans="1:14" s="21" customFormat="1" x14ac:dyDescent="0.2">
      <c r="A13713" s="1"/>
      <c r="B13713" s="88" t="s">
        <v>960</v>
      </c>
      <c r="C13713" s="88" t="s">
        <v>28275</v>
      </c>
      <c r="D13713" s="88" t="s">
        <v>28276</v>
      </c>
      <c r="E13713" s="88" t="s">
        <v>962</v>
      </c>
      <c r="F13713" s="1"/>
      <c r="G13713" s="1"/>
      <c r="H13713" s="1"/>
      <c r="I13713" s="1"/>
      <c r="J13713" s="88" t="s">
        <v>28274</v>
      </c>
      <c r="K13713" s="1"/>
      <c r="L13713" s="88" t="s">
        <v>28277</v>
      </c>
      <c r="M13713" s="1"/>
      <c r="N13713" s="32"/>
    </row>
    <row r="13714" spans="1:14" s="21" customFormat="1" x14ac:dyDescent="0.2">
      <c r="A13714" s="1"/>
      <c r="B13714" s="1" t="s">
        <v>960</v>
      </c>
      <c r="C13714" s="1" t="s">
        <v>985</v>
      </c>
      <c r="D13714" s="1" t="s">
        <v>21793</v>
      </c>
      <c r="E13714" s="1" t="s">
        <v>962</v>
      </c>
      <c r="F13714" s="1"/>
      <c r="G13714" s="1"/>
      <c r="H13714" s="1"/>
      <c r="I13714" s="1"/>
      <c r="J13714" s="1" t="s">
        <v>986</v>
      </c>
      <c r="K13714" s="1"/>
      <c r="L13714" s="1" t="s">
        <v>987</v>
      </c>
      <c r="M13714" s="1"/>
    </row>
    <row r="13715" spans="1:14" s="21" customFormat="1" x14ac:dyDescent="0.2">
      <c r="A13715" s="1"/>
      <c r="B13715" s="1" t="s">
        <v>960</v>
      </c>
      <c r="C13715" s="1" t="s">
        <v>988</v>
      </c>
      <c r="D13715" s="1" t="s">
        <v>20323</v>
      </c>
      <c r="E13715" s="1" t="s">
        <v>962</v>
      </c>
      <c r="F13715" s="1"/>
      <c r="G13715" s="1"/>
      <c r="H13715" s="1"/>
      <c r="I13715" s="1"/>
      <c r="J13715" s="1" t="s">
        <v>27545</v>
      </c>
      <c r="K13715" s="1"/>
      <c r="L13715" s="1" t="s">
        <v>989</v>
      </c>
      <c r="M13715" s="1"/>
    </row>
    <row r="13716" spans="1:14" s="21" customFormat="1" x14ac:dyDescent="0.2">
      <c r="A13716" s="1"/>
      <c r="B13716" s="1" t="s">
        <v>960</v>
      </c>
      <c r="C13716" s="1" t="s">
        <v>11161</v>
      </c>
      <c r="D13716" s="1" t="s">
        <v>14848</v>
      </c>
      <c r="E13716" s="1" t="s">
        <v>962</v>
      </c>
      <c r="F13716" s="1"/>
      <c r="G13716" s="1"/>
      <c r="H13716" s="1"/>
      <c r="I13716" s="1"/>
      <c r="J13716" s="1"/>
      <c r="K13716" s="1"/>
      <c r="L13716" s="1"/>
      <c r="M13716" s="1"/>
    </row>
    <row r="13717" spans="1:14" s="21" customFormat="1" x14ac:dyDescent="0.2">
      <c r="A13717" s="1"/>
      <c r="B13717" s="1" t="s">
        <v>960</v>
      </c>
      <c r="C13717" s="1" t="s">
        <v>11171</v>
      </c>
      <c r="D13717" s="1" t="s">
        <v>20323</v>
      </c>
      <c r="E13717" s="1" t="s">
        <v>962</v>
      </c>
      <c r="F13717" s="1"/>
      <c r="G13717" s="1"/>
      <c r="H13717" s="1"/>
      <c r="I13717" s="1"/>
      <c r="J13717" s="1" t="s">
        <v>967</v>
      </c>
      <c r="K13717" s="1"/>
      <c r="L13717" s="1" t="s">
        <v>968</v>
      </c>
      <c r="M13717" s="1"/>
    </row>
    <row r="13718" spans="1:14" s="21" customFormat="1" x14ac:dyDescent="0.2">
      <c r="A13718" s="1"/>
      <c r="B13718" s="1" t="s">
        <v>960</v>
      </c>
      <c r="C13718" s="1" t="s">
        <v>19375</v>
      </c>
      <c r="D13718" s="1" t="s">
        <v>22283</v>
      </c>
      <c r="E13718" s="1" t="s">
        <v>962</v>
      </c>
      <c r="F13718" s="1"/>
      <c r="G13718" s="1"/>
      <c r="H13718" s="1"/>
      <c r="I13718" s="1"/>
      <c r="J13718" s="1" t="s">
        <v>990</v>
      </c>
      <c r="K13718" s="1"/>
      <c r="L13718" s="1" t="s">
        <v>991</v>
      </c>
      <c r="M13718" s="1"/>
    </row>
    <row r="13719" spans="1:14" s="21" customFormat="1" x14ac:dyDescent="0.2">
      <c r="A13719" s="1"/>
      <c r="B13719" s="1" t="s">
        <v>960</v>
      </c>
      <c r="C13719" s="1" t="s">
        <v>14634</v>
      </c>
      <c r="D13719" s="1" t="s">
        <v>20323</v>
      </c>
      <c r="E13719" s="1" t="s">
        <v>962</v>
      </c>
      <c r="F13719" s="1"/>
      <c r="G13719" s="1"/>
      <c r="H13719" s="1"/>
      <c r="I13719" s="1"/>
      <c r="J13719" s="1" t="s">
        <v>969</v>
      </c>
      <c r="K13719" s="1"/>
      <c r="L13719" s="1" t="s">
        <v>970</v>
      </c>
      <c r="M13719" s="1"/>
    </row>
    <row r="13720" spans="1:14" s="21" customFormat="1" x14ac:dyDescent="0.2">
      <c r="A13720" s="1"/>
      <c r="B13720" s="1" t="s">
        <v>960</v>
      </c>
      <c r="C13720" s="1" t="s">
        <v>10162</v>
      </c>
      <c r="D13720" s="1" t="s">
        <v>20323</v>
      </c>
      <c r="E13720" s="1" t="s">
        <v>962</v>
      </c>
      <c r="F13720" s="1"/>
      <c r="G13720" s="1"/>
      <c r="H13720" s="1"/>
      <c r="I13720" s="1"/>
      <c r="J13720" s="1" t="s">
        <v>971</v>
      </c>
      <c r="K13720" s="1"/>
      <c r="L13720" s="1" t="s">
        <v>972</v>
      </c>
      <c r="M13720" s="1"/>
    </row>
    <row r="13721" spans="1:14" s="21" customFormat="1" x14ac:dyDescent="0.2">
      <c r="A13721" s="1"/>
      <c r="B13721" s="1" t="s">
        <v>960</v>
      </c>
      <c r="C13721" s="1" t="s">
        <v>992</v>
      </c>
      <c r="D13721" s="1" t="s">
        <v>993</v>
      </c>
      <c r="E13721" s="1" t="s">
        <v>962</v>
      </c>
      <c r="F13721" s="1"/>
      <c r="G13721" s="1"/>
      <c r="H13721" s="1"/>
      <c r="I13721" s="1"/>
      <c r="J13721" s="1" t="s">
        <v>994</v>
      </c>
      <c r="K13721" s="1"/>
      <c r="L13721" s="1" t="s">
        <v>995</v>
      </c>
      <c r="M13721" s="1"/>
    </row>
    <row r="13722" spans="1:14" s="21" customFormat="1" x14ac:dyDescent="0.2">
      <c r="A13722" s="1"/>
      <c r="B13722" s="1" t="s">
        <v>960</v>
      </c>
      <c r="C13722" s="1" t="s">
        <v>996</v>
      </c>
      <c r="D13722" s="1" t="s">
        <v>997</v>
      </c>
      <c r="E13722" s="1" t="s">
        <v>962</v>
      </c>
      <c r="F13722" s="1"/>
      <c r="G13722" s="1"/>
      <c r="H13722" s="1"/>
      <c r="I13722" s="1"/>
      <c r="J13722" s="1" t="s">
        <v>998</v>
      </c>
      <c r="K13722" s="1"/>
      <c r="L13722" s="1"/>
      <c r="M13722" s="1"/>
    </row>
    <row r="13723" spans="1:14" s="21" customFormat="1" x14ac:dyDescent="0.2">
      <c r="A13723" s="1"/>
      <c r="B13723" s="1" t="s">
        <v>960</v>
      </c>
      <c r="C13723" s="1" t="s">
        <v>973</v>
      </c>
      <c r="D13723" s="1" t="s">
        <v>20323</v>
      </c>
      <c r="E13723" s="1" t="s">
        <v>962</v>
      </c>
      <c r="F13723" s="1"/>
      <c r="G13723" s="1"/>
      <c r="H13723" s="1"/>
      <c r="I13723" s="1"/>
      <c r="J13723" s="1" t="s">
        <v>974</v>
      </c>
      <c r="K13723" s="1"/>
      <c r="L13723" s="1" t="s">
        <v>975</v>
      </c>
      <c r="M13723" s="1"/>
    </row>
    <row r="13724" spans="1:14" s="21" customFormat="1" x14ac:dyDescent="0.2">
      <c r="A13724" s="1"/>
      <c r="B13724" s="1" t="s">
        <v>960</v>
      </c>
      <c r="C13724" s="1" t="s">
        <v>976</v>
      </c>
      <c r="D13724" s="1" t="s">
        <v>20323</v>
      </c>
      <c r="E13724" s="1" t="s">
        <v>962</v>
      </c>
      <c r="F13724" s="1"/>
      <c r="G13724" s="1"/>
      <c r="H13724" s="1"/>
      <c r="I13724" s="1"/>
      <c r="J13724" s="1" t="s">
        <v>27546</v>
      </c>
      <c r="K13724" s="1"/>
      <c r="L13724" s="1" t="s">
        <v>977</v>
      </c>
      <c r="M13724" s="1"/>
    </row>
    <row r="13725" spans="1:14" s="21" customFormat="1" x14ac:dyDescent="0.2">
      <c r="A13725" s="1"/>
      <c r="B13725" s="1" t="s">
        <v>960</v>
      </c>
      <c r="C13725" s="1" t="s">
        <v>978</v>
      </c>
      <c r="D13725" s="1"/>
      <c r="E13725" s="1" t="s">
        <v>962</v>
      </c>
      <c r="F13725" s="1"/>
      <c r="G13725" s="1"/>
      <c r="H13725" s="1"/>
      <c r="I13725" s="1"/>
      <c r="J13725" s="1"/>
      <c r="K13725" s="1"/>
      <c r="L13725" s="1"/>
      <c r="M13725" s="1"/>
    </row>
    <row r="13726" spans="1:14" s="21" customFormat="1" x14ac:dyDescent="0.2">
      <c r="A13726" s="1"/>
      <c r="B13726" s="1" t="s">
        <v>960</v>
      </c>
      <c r="C13726" s="1" t="s">
        <v>6182</v>
      </c>
      <c r="D13726" s="1" t="s">
        <v>14848</v>
      </c>
      <c r="E13726" s="1" t="s">
        <v>962</v>
      </c>
      <c r="F13726" s="1"/>
      <c r="G13726" s="1"/>
      <c r="H13726" s="1"/>
      <c r="I13726" s="1"/>
      <c r="J13726" s="1"/>
      <c r="K13726" s="1"/>
      <c r="L13726" s="1"/>
      <c r="M13726" s="1"/>
    </row>
    <row r="13727" spans="1:14" s="21" customFormat="1" x14ac:dyDescent="0.2">
      <c r="A13727" s="1"/>
      <c r="B13727" s="1" t="s">
        <v>960</v>
      </c>
      <c r="C13727" s="1" t="s">
        <v>21864</v>
      </c>
      <c r="D13727" s="1" t="s">
        <v>20323</v>
      </c>
      <c r="E13727" s="1" t="s">
        <v>962</v>
      </c>
      <c r="F13727" s="1"/>
      <c r="G13727" s="1"/>
      <c r="H13727" s="1"/>
      <c r="I13727" s="1"/>
      <c r="J13727" s="1" t="s">
        <v>979</v>
      </c>
      <c r="K13727" s="1"/>
      <c r="L13727" s="1"/>
      <c r="M13727" s="1"/>
    </row>
    <row r="13728" spans="1:14" s="21" customFormat="1" x14ac:dyDescent="0.2">
      <c r="A13728" s="1"/>
      <c r="B13728" s="1" t="s">
        <v>960</v>
      </c>
      <c r="C13728" s="1" t="s">
        <v>1989</v>
      </c>
      <c r="D13728" s="1" t="s">
        <v>980</v>
      </c>
      <c r="E13728" s="1" t="s">
        <v>962</v>
      </c>
      <c r="F13728" s="1"/>
      <c r="G13728" s="1"/>
      <c r="H13728" s="1"/>
      <c r="I13728" s="1"/>
      <c r="J13728" s="1" t="s">
        <v>981</v>
      </c>
      <c r="K13728" s="1"/>
      <c r="L13728" s="1" t="s">
        <v>982</v>
      </c>
      <c r="M13728" s="1"/>
    </row>
    <row r="13729" spans="1:13" s="21" customFormat="1" x14ac:dyDescent="0.2">
      <c r="A13729" s="1"/>
      <c r="B13729" s="1" t="s">
        <v>960</v>
      </c>
      <c r="C13729" s="1" t="s">
        <v>999</v>
      </c>
      <c r="D13729" s="1" t="s">
        <v>19394</v>
      </c>
      <c r="E13729" s="1" t="s">
        <v>962</v>
      </c>
      <c r="F13729" s="1"/>
      <c r="G13729" s="1"/>
      <c r="H13729" s="1"/>
      <c r="I13729" s="1"/>
      <c r="J13729" s="1" t="s">
        <v>27547</v>
      </c>
      <c r="K13729" s="1"/>
      <c r="L13729" s="1"/>
      <c r="M13729" s="1"/>
    </row>
    <row r="13730" spans="1:13" s="21" customFormat="1" x14ac:dyDescent="0.2">
      <c r="A13730" s="1"/>
      <c r="B13730" s="1" t="s">
        <v>960</v>
      </c>
      <c r="C13730" s="1" t="s">
        <v>22190</v>
      </c>
      <c r="D13730" s="1" t="s">
        <v>1000</v>
      </c>
      <c r="E13730" s="1" t="s">
        <v>962</v>
      </c>
      <c r="F13730" s="1"/>
      <c r="G13730" s="1"/>
      <c r="H13730" s="1"/>
      <c r="I13730" s="1"/>
      <c r="J13730" s="1" t="s">
        <v>1001</v>
      </c>
      <c r="K13730" s="1"/>
      <c r="L13730" s="1" t="s">
        <v>1002</v>
      </c>
      <c r="M13730" s="1"/>
    </row>
    <row r="13731" spans="1:13" s="21" customFormat="1" x14ac:dyDescent="0.2">
      <c r="A13731" s="1"/>
      <c r="B13731" s="1" t="s">
        <v>960</v>
      </c>
      <c r="C13731" s="1" t="s">
        <v>1004</v>
      </c>
      <c r="D13731" s="1" t="s">
        <v>14848</v>
      </c>
      <c r="E13731" s="1" t="s">
        <v>962</v>
      </c>
      <c r="F13731" s="1"/>
      <c r="G13731" s="1"/>
      <c r="H13731" s="1"/>
      <c r="I13731" s="1"/>
      <c r="J13731" s="1"/>
      <c r="K13731" s="1"/>
      <c r="L13731" s="1"/>
      <c r="M13731" s="1"/>
    </row>
    <row r="13732" spans="1:13" s="21" customFormat="1" x14ac:dyDescent="0.2">
      <c r="A13732" s="1"/>
      <c r="B13732" s="1" t="s">
        <v>960</v>
      </c>
      <c r="C13732" s="1" t="s">
        <v>21435</v>
      </c>
      <c r="D13732" s="1" t="s">
        <v>1003</v>
      </c>
      <c r="E13732" s="1" t="s">
        <v>962</v>
      </c>
      <c r="F13732" s="1"/>
      <c r="G13732" s="1"/>
      <c r="H13732" s="1"/>
      <c r="I13732" s="1"/>
      <c r="J13732" s="1"/>
      <c r="K13732" s="1"/>
      <c r="L13732" s="1"/>
      <c r="M13732" s="1"/>
    </row>
    <row r="13733" spans="1:13" s="21" customFormat="1" x14ac:dyDescent="0.2">
      <c r="A13733" s="1"/>
      <c r="B13733" s="1" t="s">
        <v>1005</v>
      </c>
      <c r="C13733" s="1" t="s">
        <v>20857</v>
      </c>
      <c r="D13733" s="1" t="s">
        <v>22166</v>
      </c>
      <c r="E13733" s="1" t="s">
        <v>21794</v>
      </c>
      <c r="F13733" s="1"/>
      <c r="G13733" s="1"/>
      <c r="H13733" s="1"/>
      <c r="I13733" s="1"/>
      <c r="J13733" s="1"/>
      <c r="K13733" s="1"/>
      <c r="L13733" s="1"/>
      <c r="M13733" s="1"/>
    </row>
    <row r="13734" spans="1:13" s="21" customFormat="1" x14ac:dyDescent="0.2">
      <c r="A13734" s="1"/>
      <c r="B13734" s="1" t="s">
        <v>1005</v>
      </c>
      <c r="C13734" s="1" t="s">
        <v>15770</v>
      </c>
      <c r="D13734" s="21" t="s">
        <v>24558</v>
      </c>
      <c r="E13734" s="1" t="s">
        <v>21794</v>
      </c>
      <c r="F13734" s="1"/>
      <c r="G13734" s="1"/>
      <c r="H13734" s="1"/>
      <c r="I13734" s="1"/>
      <c r="J13734" s="1"/>
      <c r="K13734" s="1"/>
      <c r="L13734" s="1"/>
      <c r="M13734" s="1"/>
    </row>
    <row r="13735" spans="1:13" s="21" customFormat="1" x14ac:dyDescent="0.2">
      <c r="A13735" s="1"/>
      <c r="B13735" s="1" t="s">
        <v>1006</v>
      </c>
      <c r="C13735" s="1" t="s">
        <v>20784</v>
      </c>
      <c r="D13735" s="1" t="s">
        <v>20747</v>
      </c>
      <c r="E13735" s="1" t="s">
        <v>21794</v>
      </c>
      <c r="F13735" s="1"/>
      <c r="G13735" s="1"/>
      <c r="H13735" s="1"/>
      <c r="I13735" s="1"/>
      <c r="J13735" s="1"/>
      <c r="K13735" s="1"/>
      <c r="L13735" s="1"/>
      <c r="M13735" s="1"/>
    </row>
    <row r="13736" spans="1:13" s="21" customFormat="1" x14ac:dyDescent="0.2">
      <c r="A13736" s="1"/>
      <c r="B13736" s="1" t="s">
        <v>1006</v>
      </c>
      <c r="C13736" s="1" t="s">
        <v>4152</v>
      </c>
      <c r="D13736" s="21" t="s">
        <v>24559</v>
      </c>
      <c r="E13736" s="1" t="s">
        <v>21794</v>
      </c>
      <c r="F13736" s="1"/>
      <c r="G13736" s="1"/>
      <c r="H13736" s="1"/>
      <c r="I13736" s="1"/>
      <c r="J13736" s="1"/>
      <c r="K13736" s="1"/>
      <c r="L13736" s="1"/>
      <c r="M13736" s="1"/>
    </row>
    <row r="13737" spans="1:13" s="21" customFormat="1" x14ac:dyDescent="0.2">
      <c r="A13737" s="1"/>
      <c r="B13737" s="1" t="s">
        <v>1007</v>
      </c>
      <c r="C13737" s="1" t="s">
        <v>6822</v>
      </c>
      <c r="D13737" s="21" t="s">
        <v>24560</v>
      </c>
      <c r="E13737" s="1" t="s">
        <v>9314</v>
      </c>
      <c r="F13737" s="1"/>
      <c r="G13737" s="1"/>
      <c r="H13737" s="1"/>
      <c r="I13737" s="1"/>
      <c r="J13737" s="1"/>
      <c r="K13737" s="1"/>
      <c r="L13737" s="1"/>
      <c r="M13737" s="1"/>
    </row>
    <row r="13738" spans="1:13" s="21" customFormat="1" x14ac:dyDescent="0.2">
      <c r="A13738" s="1"/>
      <c r="B13738" s="1" t="s">
        <v>1007</v>
      </c>
      <c r="C13738" s="1" t="s">
        <v>3793</v>
      </c>
      <c r="D13738" s="1" t="s">
        <v>19386</v>
      </c>
      <c r="E13738" s="1" t="s">
        <v>9314</v>
      </c>
      <c r="F13738" s="1"/>
      <c r="G13738" s="1"/>
      <c r="H13738" s="1"/>
      <c r="I13738" s="1"/>
      <c r="J13738" s="1"/>
      <c r="K13738" s="1"/>
      <c r="L13738" s="1"/>
      <c r="M13738" s="1"/>
    </row>
    <row r="13739" spans="1:13" s="21" customFormat="1" x14ac:dyDescent="0.2">
      <c r="A13739" s="1"/>
      <c r="B13739" s="1" t="s">
        <v>1007</v>
      </c>
      <c r="C13739" s="1" t="s">
        <v>1008</v>
      </c>
      <c r="D13739" s="1" t="s">
        <v>21857</v>
      </c>
      <c r="E13739" s="1" t="s">
        <v>9314</v>
      </c>
      <c r="F13739" s="1"/>
      <c r="G13739" s="1"/>
      <c r="H13739" s="1"/>
      <c r="I13739" s="1"/>
      <c r="J13739" s="1"/>
      <c r="K13739" s="1"/>
      <c r="L13739" s="1"/>
      <c r="M13739" s="1"/>
    </row>
    <row r="13740" spans="1:13" s="21" customFormat="1" x14ac:dyDescent="0.2">
      <c r="A13740" s="1"/>
      <c r="B13740" s="1" t="s">
        <v>1007</v>
      </c>
      <c r="C13740" s="1" t="s">
        <v>22237</v>
      </c>
      <c r="D13740" s="1" t="s">
        <v>1009</v>
      </c>
      <c r="E13740" s="1" t="s">
        <v>9314</v>
      </c>
      <c r="F13740" s="1"/>
      <c r="G13740" s="1"/>
      <c r="H13740" s="1"/>
      <c r="I13740" s="1"/>
      <c r="J13740" s="1"/>
      <c r="K13740" s="1"/>
      <c r="L13740" s="1"/>
      <c r="M13740" s="1"/>
    </row>
    <row r="13741" spans="1:13" s="21" customFormat="1" x14ac:dyDescent="0.2">
      <c r="A13741" s="1"/>
      <c r="B13741" s="1" t="s">
        <v>1007</v>
      </c>
      <c r="C13741" s="1" t="s">
        <v>1010</v>
      </c>
      <c r="D13741" s="21" t="s">
        <v>24561</v>
      </c>
      <c r="E13741" s="1" t="s">
        <v>9314</v>
      </c>
      <c r="F13741" s="1"/>
      <c r="G13741" s="1"/>
      <c r="H13741" s="1"/>
      <c r="I13741" s="1"/>
      <c r="J13741" s="1"/>
      <c r="K13741" s="1"/>
      <c r="L13741" s="1"/>
      <c r="M13741" s="1"/>
    </row>
    <row r="13742" spans="1:13" s="21" customFormat="1" x14ac:dyDescent="0.2">
      <c r="A13742" s="1"/>
      <c r="B13742" s="1" t="s">
        <v>1011</v>
      </c>
      <c r="C13742" s="1" t="s">
        <v>1013</v>
      </c>
      <c r="D13742" s="1" t="s">
        <v>16049</v>
      </c>
      <c r="E13742" s="1" t="s">
        <v>16571</v>
      </c>
      <c r="F13742" s="1"/>
      <c r="G13742" s="1"/>
      <c r="H13742" s="1"/>
      <c r="I13742" s="1"/>
      <c r="J13742" s="1"/>
      <c r="K13742" s="1"/>
      <c r="L13742" s="1"/>
      <c r="M13742" s="1"/>
    </row>
    <row r="13743" spans="1:13" s="21" customFormat="1" x14ac:dyDescent="0.2">
      <c r="A13743" s="1"/>
      <c r="B13743" s="1" t="s">
        <v>1011</v>
      </c>
      <c r="C13743" s="1" t="s">
        <v>22322</v>
      </c>
      <c r="D13743" s="21" t="s">
        <v>24562</v>
      </c>
      <c r="E13743" s="1" t="s">
        <v>16571</v>
      </c>
      <c r="F13743" s="1"/>
      <c r="G13743" s="1"/>
      <c r="H13743" s="1"/>
      <c r="I13743" s="1"/>
      <c r="J13743" s="1"/>
      <c r="K13743" s="1"/>
      <c r="L13743" s="1"/>
      <c r="M13743" s="1"/>
    </row>
    <row r="13744" spans="1:13" s="21" customFormat="1" x14ac:dyDescent="0.2">
      <c r="A13744" s="1"/>
      <c r="B13744" s="1" t="s">
        <v>1011</v>
      </c>
      <c r="C13744" s="1" t="s">
        <v>1012</v>
      </c>
      <c r="D13744" s="21" t="s">
        <v>24562</v>
      </c>
      <c r="E13744" s="1" t="s">
        <v>16571</v>
      </c>
      <c r="F13744" s="1"/>
      <c r="G13744" s="1"/>
      <c r="H13744" s="1"/>
      <c r="I13744" s="1"/>
      <c r="J13744" s="1"/>
      <c r="K13744" s="1"/>
      <c r="L13744" s="1"/>
      <c r="M13744" s="1"/>
    </row>
    <row r="13745" spans="1:13" s="21" customFormat="1" x14ac:dyDescent="0.2">
      <c r="A13745" s="1"/>
      <c r="B13745" s="1" t="s">
        <v>1014</v>
      </c>
      <c r="C13745" s="1" t="s">
        <v>1015</v>
      </c>
      <c r="D13745" s="1" t="s">
        <v>1016</v>
      </c>
      <c r="E13745" s="1" t="s">
        <v>21819</v>
      </c>
      <c r="F13745" s="1"/>
      <c r="G13745" s="1"/>
      <c r="H13745" s="1"/>
      <c r="I13745" s="1"/>
      <c r="J13745" s="1"/>
      <c r="K13745" s="1"/>
      <c r="L13745" s="1"/>
      <c r="M13745" s="1"/>
    </row>
    <row r="13746" spans="1:13" s="21" customFormat="1" x14ac:dyDescent="0.2">
      <c r="A13746" s="1"/>
      <c r="B13746" s="1" t="s">
        <v>1017</v>
      </c>
      <c r="C13746" s="1" t="s">
        <v>1018</v>
      </c>
      <c r="D13746" s="1" t="s">
        <v>15045</v>
      </c>
      <c r="E13746" s="1" t="s">
        <v>21819</v>
      </c>
      <c r="F13746" s="1"/>
      <c r="G13746" s="1"/>
      <c r="H13746" s="1"/>
      <c r="I13746" s="1"/>
      <c r="J13746" s="1" t="s">
        <v>27548</v>
      </c>
      <c r="K13746" s="1"/>
      <c r="L13746" s="1" t="s">
        <v>1019</v>
      </c>
      <c r="M13746" s="1"/>
    </row>
    <row r="13747" spans="1:13" s="21" customFormat="1" x14ac:dyDescent="0.2">
      <c r="A13747" s="1"/>
      <c r="B13747" s="1" t="s">
        <v>1017</v>
      </c>
      <c r="C13747" s="1" t="s">
        <v>1020</v>
      </c>
      <c r="D13747" s="1" t="s">
        <v>1021</v>
      </c>
      <c r="E13747" s="1" t="s">
        <v>21819</v>
      </c>
      <c r="F13747" s="1"/>
      <c r="G13747" s="1"/>
      <c r="H13747" s="1"/>
      <c r="I13747" s="1"/>
      <c r="J13747" s="1" t="s">
        <v>1022</v>
      </c>
      <c r="K13747" s="1"/>
      <c r="L13747" s="1" t="s">
        <v>1023</v>
      </c>
      <c r="M13747" s="1"/>
    </row>
    <row r="13748" spans="1:13" s="21" customFormat="1" x14ac:dyDescent="0.2">
      <c r="A13748" s="1"/>
      <c r="B13748" s="1" t="s">
        <v>1017</v>
      </c>
      <c r="C13748" s="1" t="s">
        <v>21160</v>
      </c>
      <c r="D13748" s="1" t="s">
        <v>1024</v>
      </c>
      <c r="E13748" s="1" t="s">
        <v>21819</v>
      </c>
      <c r="F13748" s="1"/>
      <c r="G13748" s="1"/>
      <c r="H13748" s="1"/>
      <c r="I13748" s="1"/>
      <c r="J13748" s="1" t="s">
        <v>27549</v>
      </c>
      <c r="K13748" s="1"/>
      <c r="L13748" s="1" t="s">
        <v>1025</v>
      </c>
      <c r="M13748" s="1"/>
    </row>
    <row r="13749" spans="1:13" s="21" customFormat="1" x14ac:dyDescent="0.2">
      <c r="A13749" s="1"/>
      <c r="B13749" s="1" t="s">
        <v>1017</v>
      </c>
      <c r="C13749" s="1" t="s">
        <v>1026</v>
      </c>
      <c r="D13749" s="1" t="s">
        <v>1027</v>
      </c>
      <c r="E13749" s="1" t="s">
        <v>21819</v>
      </c>
      <c r="F13749" s="1"/>
      <c r="G13749" s="1"/>
      <c r="H13749" s="1"/>
      <c r="I13749" s="1"/>
      <c r="J13749" s="1"/>
      <c r="K13749" s="1"/>
      <c r="L13749" s="1"/>
      <c r="M13749" s="1"/>
    </row>
    <row r="13750" spans="1:13" s="21" customFormat="1" x14ac:dyDescent="0.2">
      <c r="A13750" s="1"/>
      <c r="B13750" s="1" t="s">
        <v>1017</v>
      </c>
      <c r="C13750" s="1" t="s">
        <v>1028</v>
      </c>
      <c r="D13750" s="1" t="s">
        <v>3017</v>
      </c>
      <c r="E13750" s="1" t="s">
        <v>21819</v>
      </c>
      <c r="F13750" s="1"/>
      <c r="G13750" s="1"/>
      <c r="H13750" s="1"/>
      <c r="I13750" s="1"/>
      <c r="J13750" s="1"/>
      <c r="K13750" s="1"/>
      <c r="L13750" s="1"/>
      <c r="M13750" s="1"/>
    </row>
    <row r="13751" spans="1:13" s="21" customFormat="1" x14ac:dyDescent="0.2">
      <c r="A13751" s="1"/>
      <c r="B13751" s="1" t="s">
        <v>1017</v>
      </c>
      <c r="C13751" s="1" t="s">
        <v>6991</v>
      </c>
      <c r="D13751" s="1" t="s">
        <v>1029</v>
      </c>
      <c r="E13751" s="1" t="s">
        <v>21819</v>
      </c>
      <c r="F13751" s="1"/>
      <c r="G13751" s="1"/>
      <c r="H13751" s="1"/>
      <c r="I13751" s="1"/>
      <c r="J13751" s="1"/>
      <c r="K13751" s="1"/>
      <c r="L13751" s="1"/>
      <c r="M13751" s="1"/>
    </row>
    <row r="13752" spans="1:13" s="21" customFormat="1" ht="11.25" customHeight="1" x14ac:dyDescent="0.2">
      <c r="A13752" s="1"/>
      <c r="B13752" s="1" t="s">
        <v>1017</v>
      </c>
      <c r="C13752" s="1" t="s">
        <v>1030</v>
      </c>
      <c r="D13752" s="1" t="s">
        <v>20172</v>
      </c>
      <c r="E13752" s="1" t="s">
        <v>21819</v>
      </c>
      <c r="F13752" s="1"/>
      <c r="G13752" s="1"/>
      <c r="H13752" s="1"/>
      <c r="I13752" s="1"/>
      <c r="J13752" s="1" t="s">
        <v>1031</v>
      </c>
      <c r="K13752" s="1"/>
      <c r="L13752" s="1" t="s">
        <v>1032</v>
      </c>
      <c r="M13752" s="1"/>
    </row>
    <row r="13753" spans="1:13" s="21" customFormat="1" x14ac:dyDescent="0.2">
      <c r="A13753" s="1"/>
      <c r="B13753" s="1" t="s">
        <v>1017</v>
      </c>
      <c r="C13753" s="1" t="s">
        <v>1033</v>
      </c>
      <c r="D13753" s="21" t="s">
        <v>24563</v>
      </c>
      <c r="E13753" s="1" t="s">
        <v>21819</v>
      </c>
      <c r="F13753" s="1"/>
      <c r="G13753" s="1"/>
      <c r="H13753" s="1"/>
      <c r="I13753" s="1"/>
      <c r="J13753" s="1"/>
      <c r="K13753" s="1"/>
      <c r="L13753" s="1"/>
      <c r="M13753" s="1"/>
    </row>
    <row r="13754" spans="1:13" s="21" customFormat="1" x14ac:dyDescent="0.2">
      <c r="A13754" s="1"/>
      <c r="B13754" s="1" t="s">
        <v>1017</v>
      </c>
      <c r="C13754" s="1" t="s">
        <v>1034</v>
      </c>
      <c r="D13754" s="1" t="s">
        <v>1035</v>
      </c>
      <c r="E13754" s="1" t="s">
        <v>21819</v>
      </c>
      <c r="F13754" s="1"/>
      <c r="G13754" s="1"/>
      <c r="H13754" s="1"/>
      <c r="I13754" s="1"/>
      <c r="J13754" s="1"/>
      <c r="K13754" s="1"/>
      <c r="L13754" s="1"/>
      <c r="M13754" s="1"/>
    </row>
    <row r="13755" spans="1:13" s="21" customFormat="1" x14ac:dyDescent="0.2">
      <c r="A13755" s="1"/>
      <c r="B13755" s="1" t="s">
        <v>1017</v>
      </c>
      <c r="C13755" s="1" t="s">
        <v>10281</v>
      </c>
      <c r="D13755" s="1" t="s">
        <v>1036</v>
      </c>
      <c r="E13755" s="1" t="s">
        <v>21819</v>
      </c>
      <c r="F13755" s="1"/>
      <c r="G13755" s="1"/>
      <c r="H13755" s="1"/>
      <c r="I13755" s="1"/>
      <c r="J13755" s="1"/>
      <c r="K13755" s="1"/>
      <c r="L13755" s="1"/>
      <c r="M13755" s="1"/>
    </row>
    <row r="13756" spans="1:13" s="21" customFormat="1" x14ac:dyDescent="0.2">
      <c r="A13756" s="1"/>
      <c r="B13756" s="1" t="s">
        <v>1017</v>
      </c>
      <c r="C13756" s="1" t="s">
        <v>1037</v>
      </c>
      <c r="D13756" s="1" t="s">
        <v>1035</v>
      </c>
      <c r="E13756" s="1" t="s">
        <v>21819</v>
      </c>
      <c r="F13756" s="1"/>
      <c r="G13756" s="1"/>
      <c r="H13756" s="1"/>
      <c r="I13756" s="1"/>
      <c r="J13756" s="1"/>
      <c r="K13756" s="1"/>
      <c r="L13756" s="1"/>
      <c r="M13756" s="1"/>
    </row>
    <row r="13757" spans="1:13" s="21" customFormat="1" x14ac:dyDescent="0.2">
      <c r="A13757" s="1"/>
      <c r="B13757" s="1" t="s">
        <v>1017</v>
      </c>
      <c r="C13757" s="1" t="s">
        <v>1038</v>
      </c>
      <c r="D13757" s="1" t="s">
        <v>7340</v>
      </c>
      <c r="E13757" s="1" t="s">
        <v>21819</v>
      </c>
      <c r="F13757" s="1"/>
      <c r="G13757" s="1"/>
      <c r="H13757" s="1"/>
      <c r="I13757" s="1"/>
      <c r="J13757" s="1" t="s">
        <v>1039</v>
      </c>
      <c r="K13757" s="1"/>
      <c r="L13757" s="1" t="s">
        <v>1040</v>
      </c>
      <c r="M13757" s="1"/>
    </row>
    <row r="13758" spans="1:13" s="21" customFormat="1" x14ac:dyDescent="0.2">
      <c r="A13758" s="1"/>
      <c r="B13758" s="1" t="s">
        <v>1017</v>
      </c>
      <c r="C13758" s="1" t="s">
        <v>1041</v>
      </c>
      <c r="D13758" s="1" t="s">
        <v>1042</v>
      </c>
      <c r="E13758" s="1" t="s">
        <v>21819</v>
      </c>
      <c r="F13758" s="1"/>
      <c r="G13758" s="1"/>
      <c r="H13758" s="1"/>
      <c r="I13758" s="1"/>
      <c r="J13758" s="1"/>
      <c r="K13758" s="1"/>
      <c r="L13758" s="1"/>
      <c r="M13758" s="1"/>
    </row>
    <row r="13759" spans="1:13" s="21" customFormat="1" x14ac:dyDescent="0.2">
      <c r="A13759" s="1"/>
      <c r="B13759" s="1" t="s">
        <v>1017</v>
      </c>
      <c r="C13759" s="1" t="s">
        <v>1043</v>
      </c>
      <c r="D13759" s="1" t="s">
        <v>1029</v>
      </c>
      <c r="E13759" s="1" t="s">
        <v>21819</v>
      </c>
      <c r="F13759" s="1"/>
      <c r="G13759" s="1"/>
      <c r="H13759" s="1"/>
      <c r="I13759" s="1"/>
      <c r="J13759" s="1"/>
      <c r="K13759" s="1"/>
      <c r="L13759" s="1"/>
      <c r="M13759" s="1"/>
    </row>
    <row r="13760" spans="1:13" s="21" customFormat="1" x14ac:dyDescent="0.2">
      <c r="A13760" s="1"/>
      <c r="B13760" s="1" t="s">
        <v>1017</v>
      </c>
      <c r="C13760" s="1" t="s">
        <v>2439</v>
      </c>
      <c r="D13760" s="1" t="s">
        <v>20191</v>
      </c>
      <c r="E13760" s="1" t="s">
        <v>21819</v>
      </c>
      <c r="F13760" s="1"/>
      <c r="G13760" s="1"/>
      <c r="H13760" s="1"/>
      <c r="I13760" s="1"/>
      <c r="J13760" s="1"/>
      <c r="K13760" s="1"/>
      <c r="L13760" s="1"/>
      <c r="M13760" s="1"/>
    </row>
    <row r="13761" spans="1:14" s="21" customFormat="1" x14ac:dyDescent="0.2">
      <c r="A13761" s="1"/>
      <c r="B13761" s="1" t="s">
        <v>1017</v>
      </c>
      <c r="C13761" s="1" t="s">
        <v>1044</v>
      </c>
      <c r="D13761" s="1" t="s">
        <v>15045</v>
      </c>
      <c r="E13761" s="1" t="s">
        <v>21819</v>
      </c>
      <c r="F13761" s="1"/>
      <c r="G13761" s="1"/>
      <c r="H13761" s="1"/>
      <c r="I13761" s="1"/>
      <c r="J13761" s="1" t="s">
        <v>27550</v>
      </c>
      <c r="K13761" s="1"/>
      <c r="L13761" s="1" t="s">
        <v>1045</v>
      </c>
      <c r="M13761" s="1"/>
    </row>
    <row r="13762" spans="1:14" s="21" customFormat="1" x14ac:dyDescent="0.2">
      <c r="A13762" s="1"/>
      <c r="B13762" s="1" t="s">
        <v>1017</v>
      </c>
      <c r="C13762" s="1" t="s">
        <v>2437</v>
      </c>
      <c r="D13762" s="21" t="s">
        <v>24564</v>
      </c>
      <c r="E13762" s="1" t="s">
        <v>21819</v>
      </c>
      <c r="F13762" s="1"/>
      <c r="G13762" s="1"/>
      <c r="H13762" s="1"/>
      <c r="I13762" s="1"/>
      <c r="J13762" s="1" t="s">
        <v>27551</v>
      </c>
      <c r="K13762" s="1"/>
      <c r="L13762" s="1" t="s">
        <v>2438</v>
      </c>
      <c r="M13762" s="1"/>
      <c r="N13762" s="62"/>
    </row>
    <row r="13763" spans="1:14" s="21" customFormat="1" x14ac:dyDescent="0.2">
      <c r="A13763" s="1"/>
      <c r="B13763" s="1" t="s">
        <v>2440</v>
      </c>
      <c r="C13763" s="1" t="s">
        <v>21083</v>
      </c>
      <c r="D13763" s="1" t="s">
        <v>20478</v>
      </c>
      <c r="E13763" s="1" t="s">
        <v>2441</v>
      </c>
      <c r="F13763" s="1"/>
      <c r="G13763" s="1"/>
      <c r="H13763" s="1"/>
      <c r="I13763" s="1"/>
      <c r="J13763" s="1"/>
      <c r="K13763" s="1"/>
      <c r="L13763" s="1"/>
      <c r="M13763" s="1"/>
      <c r="N13763" s="26"/>
    </row>
    <row r="13764" spans="1:14" s="21" customFormat="1" x14ac:dyDescent="0.2">
      <c r="A13764" s="1"/>
      <c r="B13764" s="1" t="s">
        <v>2440</v>
      </c>
      <c r="C13764" s="1" t="s">
        <v>21915</v>
      </c>
      <c r="D13764" s="1" t="s">
        <v>2442</v>
      </c>
      <c r="E13764" s="1" t="s">
        <v>2441</v>
      </c>
      <c r="F13764" s="1"/>
      <c r="G13764" s="1"/>
      <c r="H13764" s="1"/>
      <c r="I13764" s="1"/>
      <c r="J13764" s="1"/>
      <c r="K13764" s="1"/>
      <c r="L13764" s="1"/>
      <c r="M13764" s="1"/>
    </row>
    <row r="13765" spans="1:14" s="21" customFormat="1" x14ac:dyDescent="0.2">
      <c r="A13765" s="1"/>
      <c r="B13765" s="1" t="s">
        <v>2440</v>
      </c>
      <c r="C13765" s="1" t="s">
        <v>8813</v>
      </c>
      <c r="D13765" s="1" t="s">
        <v>20478</v>
      </c>
      <c r="E13765" s="1" t="s">
        <v>2441</v>
      </c>
      <c r="F13765" s="1"/>
      <c r="G13765" s="1"/>
      <c r="H13765" s="1"/>
      <c r="I13765" s="1"/>
      <c r="J13765" s="1"/>
      <c r="K13765" s="1"/>
      <c r="L13765" s="1"/>
      <c r="M13765" s="1"/>
      <c r="N13765" s="22"/>
    </row>
    <row r="13766" spans="1:14" s="21" customFormat="1" x14ac:dyDescent="0.2">
      <c r="A13766" s="1"/>
      <c r="B13766" s="1" t="s">
        <v>2440</v>
      </c>
      <c r="C13766" s="1" t="s">
        <v>18696</v>
      </c>
      <c r="D13766" s="1" t="s">
        <v>20478</v>
      </c>
      <c r="E13766" s="1" t="s">
        <v>2441</v>
      </c>
      <c r="F13766" s="1"/>
      <c r="G13766" s="1"/>
      <c r="H13766" s="1"/>
      <c r="I13766" s="1"/>
      <c r="J13766" s="1"/>
      <c r="K13766" s="1"/>
      <c r="L13766" s="1"/>
      <c r="M13766" s="1"/>
      <c r="N13766" s="22"/>
    </row>
    <row r="13767" spans="1:14" s="21" customFormat="1" x14ac:dyDescent="0.2">
      <c r="A13767" s="1"/>
      <c r="B13767" s="1" t="s">
        <v>2440</v>
      </c>
      <c r="C13767" s="1" t="s">
        <v>3520</v>
      </c>
      <c r="D13767" s="1" t="s">
        <v>21742</v>
      </c>
      <c r="E13767" s="1" t="s">
        <v>2441</v>
      </c>
      <c r="F13767" s="1"/>
      <c r="G13767" s="1"/>
      <c r="H13767" s="1"/>
      <c r="I13767" s="1"/>
      <c r="J13767" s="1"/>
      <c r="K13767" s="1"/>
      <c r="L13767" s="1"/>
      <c r="M13767" s="1"/>
    </row>
    <row r="13768" spans="1:14" s="21" customFormat="1" x14ac:dyDescent="0.2">
      <c r="A13768" s="1"/>
      <c r="B13768" s="1" t="s">
        <v>2440</v>
      </c>
      <c r="C13768" s="1" t="s">
        <v>20729</v>
      </c>
      <c r="D13768" s="1" t="s">
        <v>2443</v>
      </c>
      <c r="E13768" s="1" t="s">
        <v>2441</v>
      </c>
      <c r="F13768" s="1"/>
      <c r="G13768" s="1"/>
      <c r="H13768" s="1"/>
      <c r="I13768" s="1"/>
      <c r="J13768" s="1" t="s">
        <v>27552</v>
      </c>
      <c r="K13768" s="1"/>
      <c r="L13768" s="1"/>
      <c r="M13768" s="1"/>
    </row>
    <row r="13769" spans="1:14" s="21" customFormat="1" x14ac:dyDescent="0.2">
      <c r="A13769" s="1"/>
      <c r="B13769" s="1" t="s">
        <v>2440</v>
      </c>
      <c r="C13769" s="1" t="s">
        <v>13453</v>
      </c>
      <c r="D13769" s="1" t="s">
        <v>2444</v>
      </c>
      <c r="E13769" s="1" t="s">
        <v>2441</v>
      </c>
      <c r="F13769" s="1"/>
      <c r="G13769" s="1"/>
      <c r="H13769" s="1"/>
      <c r="I13769" s="1"/>
      <c r="J13769" s="1"/>
      <c r="K13769" s="1"/>
      <c r="L13769" s="1"/>
      <c r="M13769" s="1"/>
    </row>
    <row r="13770" spans="1:14" s="21" customFormat="1" x14ac:dyDescent="0.2">
      <c r="A13770" s="1"/>
      <c r="B13770" s="1" t="s">
        <v>2440</v>
      </c>
      <c r="C13770" s="1" t="s">
        <v>2457</v>
      </c>
      <c r="D13770" s="1" t="s">
        <v>2458</v>
      </c>
      <c r="E13770" s="1" t="s">
        <v>2441</v>
      </c>
      <c r="F13770" s="1"/>
      <c r="G13770" s="1"/>
      <c r="H13770" s="1"/>
      <c r="I13770" s="1"/>
      <c r="J13770" s="1"/>
      <c r="K13770" s="1"/>
      <c r="L13770" s="1"/>
      <c r="M13770" s="1"/>
    </row>
    <row r="13771" spans="1:14" s="21" customFormat="1" x14ac:dyDescent="0.2">
      <c r="A13771" s="34"/>
      <c r="B13771" s="21" t="s">
        <v>2440</v>
      </c>
      <c r="C13771" s="21" t="s">
        <v>2445</v>
      </c>
      <c r="D13771" s="21" t="s">
        <v>21742</v>
      </c>
      <c r="E13771" s="21" t="s">
        <v>2441</v>
      </c>
      <c r="J13771" s="21" t="s">
        <v>22856</v>
      </c>
      <c r="L13771" s="21" t="s">
        <v>22857</v>
      </c>
    </row>
    <row r="13772" spans="1:14" s="21" customFormat="1" x14ac:dyDescent="0.2">
      <c r="A13772" s="1"/>
      <c r="B13772" s="1" t="s">
        <v>2440</v>
      </c>
      <c r="C13772" s="1" t="s">
        <v>2446</v>
      </c>
      <c r="D13772" s="1" t="s">
        <v>21742</v>
      </c>
      <c r="E13772" s="1" t="s">
        <v>2441</v>
      </c>
      <c r="F13772" s="1"/>
      <c r="G13772" s="1"/>
      <c r="H13772" s="1"/>
      <c r="I13772" s="1"/>
      <c r="J13772" s="1"/>
      <c r="K13772" s="1"/>
      <c r="L13772" s="1"/>
      <c r="M13772" s="1"/>
      <c r="N13772" s="26"/>
    </row>
    <row r="13773" spans="1:14" s="21" customFormat="1" x14ac:dyDescent="0.2">
      <c r="A13773" s="1"/>
      <c r="B13773" s="1" t="s">
        <v>2440</v>
      </c>
      <c r="C13773" s="1" t="s">
        <v>22521</v>
      </c>
      <c r="D13773" s="1"/>
      <c r="E13773" s="1" t="s">
        <v>2441</v>
      </c>
      <c r="F13773" s="1"/>
      <c r="G13773" s="1"/>
      <c r="H13773" s="1"/>
      <c r="I13773" s="1"/>
      <c r="J13773" s="1" t="s">
        <v>2462</v>
      </c>
      <c r="K13773" s="1"/>
      <c r="L13773" s="1" t="s">
        <v>20473</v>
      </c>
      <c r="M13773" s="1"/>
    </row>
    <row r="13774" spans="1:14" s="21" customFormat="1" x14ac:dyDescent="0.2">
      <c r="A13774" s="1"/>
      <c r="B13774" s="1" t="s">
        <v>2440</v>
      </c>
      <c r="C13774" s="1" t="s">
        <v>21063</v>
      </c>
      <c r="D13774" s="1" t="s">
        <v>2447</v>
      </c>
      <c r="E13774" s="1" t="s">
        <v>2441</v>
      </c>
      <c r="F13774" s="1"/>
      <c r="G13774" s="1"/>
      <c r="H13774" s="1"/>
      <c r="I13774" s="1"/>
      <c r="J13774" s="1"/>
      <c r="K13774" s="1"/>
      <c r="L13774" s="1"/>
      <c r="M13774" s="1"/>
    </row>
    <row r="13775" spans="1:14" s="21" customFormat="1" x14ac:dyDescent="0.2">
      <c r="A13775" s="1"/>
      <c r="B13775" s="1" t="s">
        <v>2440</v>
      </c>
      <c r="C13775" s="1" t="s">
        <v>17996</v>
      </c>
      <c r="D13775" s="1" t="s">
        <v>2459</v>
      </c>
      <c r="E13775" s="1" t="s">
        <v>2441</v>
      </c>
      <c r="F13775" s="1"/>
      <c r="G13775" s="1"/>
      <c r="H13775" s="1"/>
      <c r="I13775" s="1"/>
      <c r="J13775" s="1"/>
      <c r="K13775" s="1"/>
      <c r="L13775" s="1"/>
      <c r="M13775" s="1"/>
    </row>
    <row r="13776" spans="1:14" s="21" customFormat="1" x14ac:dyDescent="0.2">
      <c r="A13776" s="1"/>
      <c r="B13776" s="1" t="s">
        <v>2440</v>
      </c>
      <c r="C13776" s="1" t="s">
        <v>20409</v>
      </c>
      <c r="D13776" s="1" t="s">
        <v>20478</v>
      </c>
      <c r="E13776" s="1" t="s">
        <v>2441</v>
      </c>
      <c r="F13776" s="1"/>
      <c r="G13776" s="1"/>
      <c r="H13776" s="1"/>
      <c r="I13776" s="1"/>
      <c r="J13776" s="1"/>
      <c r="K13776" s="1"/>
      <c r="L13776" s="1"/>
      <c r="M13776" s="1"/>
    </row>
    <row r="13777" spans="1:14" s="21" customFormat="1" x14ac:dyDescent="0.2">
      <c r="A13777" s="1"/>
      <c r="B13777" s="1" t="s">
        <v>2440</v>
      </c>
      <c r="C13777" s="1" t="s">
        <v>22203</v>
      </c>
      <c r="D13777" s="1" t="s">
        <v>2452</v>
      </c>
      <c r="E13777" s="1" t="s">
        <v>2441</v>
      </c>
      <c r="F13777" s="1"/>
      <c r="G13777" s="1"/>
      <c r="H13777" s="1"/>
      <c r="I13777" s="1"/>
      <c r="J13777" s="1" t="s">
        <v>27553</v>
      </c>
      <c r="K13777" s="1"/>
      <c r="L13777" s="1" t="s">
        <v>2453</v>
      </c>
      <c r="M13777" s="1"/>
    </row>
    <row r="13778" spans="1:14" s="21" customFormat="1" x14ac:dyDescent="0.2">
      <c r="A13778" s="1"/>
      <c r="B13778" s="1" t="s">
        <v>2440</v>
      </c>
      <c r="C13778" s="1" t="s">
        <v>20214</v>
      </c>
      <c r="D13778" s="1" t="s">
        <v>2448</v>
      </c>
      <c r="E13778" s="1" t="s">
        <v>2441</v>
      </c>
      <c r="F13778" s="1"/>
      <c r="G13778" s="1"/>
      <c r="H13778" s="1"/>
      <c r="I13778" s="1"/>
      <c r="J13778" s="1"/>
      <c r="K13778" s="1"/>
      <c r="L13778" s="1"/>
      <c r="M13778" s="1"/>
    </row>
    <row r="13779" spans="1:14" s="21" customFormat="1" x14ac:dyDescent="0.2">
      <c r="A13779" s="1"/>
      <c r="B13779" s="1" t="s">
        <v>2440</v>
      </c>
      <c r="C13779" s="1" t="s">
        <v>19144</v>
      </c>
      <c r="D13779" s="1" t="s">
        <v>20478</v>
      </c>
      <c r="E13779" s="1" t="s">
        <v>2441</v>
      </c>
      <c r="F13779" s="1"/>
      <c r="G13779" s="1"/>
      <c r="H13779" s="1"/>
      <c r="I13779" s="1"/>
      <c r="J13779" s="1"/>
      <c r="K13779" s="1"/>
      <c r="L13779" s="1"/>
      <c r="M13779" s="1"/>
    </row>
    <row r="13780" spans="1:14" s="21" customFormat="1" x14ac:dyDescent="0.2">
      <c r="A13780" s="1"/>
      <c r="B13780" s="1" t="s">
        <v>2440</v>
      </c>
      <c r="C13780" s="1" t="s">
        <v>8045</v>
      </c>
      <c r="D13780" s="1" t="s">
        <v>2449</v>
      </c>
      <c r="E13780" s="1" t="s">
        <v>2441</v>
      </c>
      <c r="F13780" s="1"/>
      <c r="G13780" s="1"/>
      <c r="H13780" s="1"/>
      <c r="I13780" s="1"/>
      <c r="J13780" s="1"/>
      <c r="K13780" s="1"/>
      <c r="L13780" s="1"/>
      <c r="M13780" s="1"/>
    </row>
    <row r="13781" spans="1:14" s="21" customFormat="1" x14ac:dyDescent="0.2">
      <c r="A13781" s="1"/>
      <c r="B13781" s="1" t="s">
        <v>2440</v>
      </c>
      <c r="C13781" s="1" t="s">
        <v>2450</v>
      </c>
      <c r="D13781" s="1" t="s">
        <v>2451</v>
      </c>
      <c r="E13781" s="1" t="s">
        <v>2441</v>
      </c>
      <c r="F13781" s="1"/>
      <c r="G13781" s="1"/>
      <c r="H13781" s="1"/>
      <c r="I13781" s="1"/>
      <c r="J13781" s="1"/>
      <c r="K13781" s="1"/>
      <c r="L13781" s="1"/>
      <c r="M13781" s="1"/>
      <c r="N13781" s="26"/>
    </row>
    <row r="13782" spans="1:14" s="21" customFormat="1" x14ac:dyDescent="0.2">
      <c r="A13782" s="1"/>
      <c r="B13782" s="1" t="s">
        <v>2440</v>
      </c>
      <c r="C13782" s="1" t="s">
        <v>2460</v>
      </c>
      <c r="D13782" s="1" t="s">
        <v>2461</v>
      </c>
      <c r="E13782" s="1" t="s">
        <v>2441</v>
      </c>
      <c r="F13782" s="1"/>
      <c r="G13782" s="1"/>
      <c r="H13782" s="1"/>
      <c r="I13782" s="1"/>
      <c r="J13782" s="1"/>
      <c r="K13782" s="1"/>
      <c r="L13782" s="1"/>
      <c r="M13782" s="1"/>
    </row>
    <row r="13783" spans="1:14" s="21" customFormat="1" x14ac:dyDescent="0.2">
      <c r="A13783" s="1"/>
      <c r="B13783" s="1" t="s">
        <v>2440</v>
      </c>
      <c r="C13783" s="1" t="s">
        <v>2454</v>
      </c>
      <c r="D13783" s="1" t="s">
        <v>2455</v>
      </c>
      <c r="E13783" s="1" t="s">
        <v>2441</v>
      </c>
      <c r="F13783" s="1"/>
      <c r="G13783" s="1"/>
      <c r="H13783" s="1"/>
      <c r="I13783" s="1"/>
      <c r="J13783" s="1" t="s">
        <v>27554</v>
      </c>
      <c r="K13783" s="1"/>
      <c r="L13783" s="1" t="s">
        <v>2456</v>
      </c>
      <c r="M13783" s="1"/>
      <c r="N13783" s="22"/>
    </row>
    <row r="13784" spans="1:14" s="21" customFormat="1" x14ac:dyDescent="0.2">
      <c r="A13784" s="1"/>
      <c r="B13784" s="1" t="s">
        <v>2463</v>
      </c>
      <c r="C13784" s="1" t="s">
        <v>983</v>
      </c>
      <c r="D13784" s="21" t="s">
        <v>22878</v>
      </c>
      <c r="E13784" s="1" t="s">
        <v>4816</v>
      </c>
      <c r="F13784" s="1"/>
      <c r="G13784" s="1"/>
      <c r="H13784" s="1"/>
      <c r="I13784" s="1"/>
      <c r="J13784" s="1" t="s">
        <v>2464</v>
      </c>
      <c r="K13784" s="1"/>
      <c r="L13784" s="1" t="s">
        <v>26076</v>
      </c>
      <c r="M13784" s="1"/>
      <c r="N13784" s="26"/>
    </row>
    <row r="13785" spans="1:14" s="21" customFormat="1" x14ac:dyDescent="0.2">
      <c r="A13785" s="1"/>
      <c r="B13785" s="1" t="s">
        <v>2463</v>
      </c>
      <c r="C13785" s="1" t="s">
        <v>13297</v>
      </c>
      <c r="D13785" s="1" t="s">
        <v>21862</v>
      </c>
      <c r="E13785" s="1" t="s">
        <v>4816</v>
      </c>
      <c r="F13785" s="1"/>
      <c r="G13785" s="1"/>
      <c r="H13785" s="1"/>
      <c r="I13785" s="1"/>
      <c r="J13785" s="1" t="s">
        <v>2465</v>
      </c>
      <c r="K13785" s="1"/>
      <c r="L13785" s="1" t="s">
        <v>26077</v>
      </c>
      <c r="M13785" s="1"/>
      <c r="N13785" s="26"/>
    </row>
    <row r="13786" spans="1:14" s="21" customFormat="1" x14ac:dyDescent="0.2">
      <c r="A13786" s="1"/>
      <c r="B13786" s="1" t="s">
        <v>2463</v>
      </c>
      <c r="C13786" s="1" t="s">
        <v>11371</v>
      </c>
      <c r="D13786" s="1" t="s">
        <v>2466</v>
      </c>
      <c r="E13786" s="1" t="s">
        <v>4816</v>
      </c>
      <c r="F13786" s="1"/>
      <c r="G13786" s="1"/>
      <c r="H13786" s="1"/>
      <c r="I13786" s="1"/>
      <c r="J13786" s="1" t="s">
        <v>27555</v>
      </c>
      <c r="K13786" s="1"/>
      <c r="L13786" s="1" t="s">
        <v>2467</v>
      </c>
      <c r="M13786" s="1"/>
    </row>
    <row r="13787" spans="1:14" s="21" customFormat="1" x14ac:dyDescent="0.2">
      <c r="A13787" s="1"/>
      <c r="B13787" s="1" t="s">
        <v>2463</v>
      </c>
      <c r="C13787" s="1" t="s">
        <v>19231</v>
      </c>
      <c r="D13787" s="1" t="s">
        <v>21742</v>
      </c>
      <c r="E13787" s="1" t="s">
        <v>4816</v>
      </c>
      <c r="F13787" s="1"/>
      <c r="G13787" s="1"/>
      <c r="H13787" s="1"/>
      <c r="I13787" s="1"/>
      <c r="J13787" s="1" t="s">
        <v>2468</v>
      </c>
      <c r="K13787" s="1"/>
      <c r="L13787" s="1" t="s">
        <v>2469</v>
      </c>
      <c r="M13787" s="1"/>
      <c r="N13787" s="62"/>
    </row>
    <row r="13788" spans="1:14" s="21" customFormat="1" x14ac:dyDescent="0.2">
      <c r="A13788" s="1"/>
      <c r="B13788" s="1" t="s">
        <v>2463</v>
      </c>
      <c r="C13788" s="1" t="s">
        <v>2470</v>
      </c>
      <c r="D13788" s="1" t="s">
        <v>18390</v>
      </c>
      <c r="E13788" s="1" t="s">
        <v>4816</v>
      </c>
      <c r="F13788" s="1"/>
      <c r="G13788" s="1"/>
      <c r="H13788" s="1"/>
      <c r="I13788" s="1"/>
      <c r="J13788" s="1"/>
      <c r="K13788" s="1"/>
      <c r="L13788" s="1"/>
      <c r="M13788" s="1"/>
      <c r="N13788" s="22"/>
    </row>
    <row r="13789" spans="1:14" s="21" customFormat="1" x14ac:dyDescent="0.2">
      <c r="A13789" s="1"/>
      <c r="B13789" s="1" t="s">
        <v>2463</v>
      </c>
      <c r="C13789" s="1" t="s">
        <v>13308</v>
      </c>
      <c r="D13789" s="1" t="s">
        <v>2471</v>
      </c>
      <c r="E13789" s="1" t="s">
        <v>4816</v>
      </c>
      <c r="F13789" s="1"/>
      <c r="G13789" s="1"/>
      <c r="H13789" s="1"/>
      <c r="I13789" s="1"/>
      <c r="J13789" s="1" t="s">
        <v>2472</v>
      </c>
      <c r="K13789" s="1"/>
      <c r="L13789" s="1" t="s">
        <v>2473</v>
      </c>
      <c r="M13789" s="1"/>
    </row>
    <row r="13790" spans="1:14" s="21" customFormat="1" x14ac:dyDescent="0.2">
      <c r="A13790" s="1"/>
      <c r="B13790" s="1" t="s">
        <v>2463</v>
      </c>
      <c r="C13790" s="1" t="s">
        <v>2474</v>
      </c>
      <c r="D13790" s="1" t="s">
        <v>2466</v>
      </c>
      <c r="E13790" s="1" t="s">
        <v>4816</v>
      </c>
      <c r="F13790" s="1"/>
      <c r="G13790" s="1"/>
      <c r="H13790" s="1"/>
      <c r="I13790" s="1"/>
      <c r="J13790" s="1" t="s">
        <v>2475</v>
      </c>
      <c r="K13790" s="1"/>
      <c r="L13790" s="1" t="s">
        <v>2469</v>
      </c>
      <c r="M13790" s="1"/>
      <c r="N13790" s="26"/>
    </row>
    <row r="13791" spans="1:14" s="21" customFormat="1" x14ac:dyDescent="0.2">
      <c r="A13791" s="1"/>
      <c r="B13791" s="1" t="s">
        <v>2463</v>
      </c>
      <c r="C13791" s="1" t="s">
        <v>6862</v>
      </c>
      <c r="D13791" s="1" t="s">
        <v>21909</v>
      </c>
      <c r="E13791" s="1" t="s">
        <v>4816</v>
      </c>
      <c r="F13791" s="1"/>
      <c r="G13791" s="1"/>
      <c r="H13791" s="1"/>
      <c r="I13791" s="1"/>
      <c r="J13791" s="1" t="s">
        <v>27556</v>
      </c>
      <c r="K13791" s="1"/>
      <c r="L13791" s="1"/>
      <c r="M13791" s="1"/>
    </row>
    <row r="13792" spans="1:14" s="21" customFormat="1" x14ac:dyDescent="0.2">
      <c r="A13792" s="1"/>
      <c r="B13792" s="1" t="s">
        <v>2463</v>
      </c>
      <c r="C13792" s="1" t="s">
        <v>15470</v>
      </c>
      <c r="D13792" s="1" t="s">
        <v>2482</v>
      </c>
      <c r="E13792" s="1" t="s">
        <v>4816</v>
      </c>
      <c r="F13792" s="1"/>
      <c r="G13792" s="1"/>
      <c r="H13792" s="1"/>
      <c r="I13792" s="1"/>
      <c r="J13792" s="1" t="s">
        <v>2483</v>
      </c>
      <c r="K13792" s="1"/>
      <c r="L13792" s="1" t="s">
        <v>2469</v>
      </c>
      <c r="M13792" s="1"/>
    </row>
    <row r="13793" spans="1:14" s="21" customFormat="1" x14ac:dyDescent="0.2">
      <c r="A13793" s="1"/>
      <c r="B13793" s="1" t="s">
        <v>2463</v>
      </c>
      <c r="C13793" s="1" t="s">
        <v>2476</v>
      </c>
      <c r="D13793" s="1" t="s">
        <v>2477</v>
      </c>
      <c r="E13793" s="1" t="s">
        <v>4816</v>
      </c>
      <c r="F13793" s="1"/>
      <c r="G13793" s="1"/>
      <c r="H13793" s="1"/>
      <c r="I13793" s="1"/>
      <c r="J13793" s="1"/>
      <c r="K13793" s="1"/>
      <c r="L13793" s="1"/>
      <c r="M13793" s="1"/>
    </row>
    <row r="13794" spans="1:14" s="21" customFormat="1" x14ac:dyDescent="0.2">
      <c r="A13794" s="1"/>
      <c r="B13794" s="1" t="s">
        <v>2463</v>
      </c>
      <c r="C13794" s="1" t="s">
        <v>2478</v>
      </c>
      <c r="D13794" s="1" t="s">
        <v>4537</v>
      </c>
      <c r="E13794" s="1" t="s">
        <v>4816</v>
      </c>
      <c r="F13794" s="1"/>
      <c r="G13794" s="1"/>
      <c r="H13794" s="1"/>
      <c r="I13794" s="1"/>
      <c r="J13794" s="1" t="s">
        <v>2479</v>
      </c>
      <c r="K13794" s="1"/>
      <c r="L13794" s="1" t="s">
        <v>2469</v>
      </c>
      <c r="M13794" s="1"/>
      <c r="N13794" s="26"/>
    </row>
    <row r="13795" spans="1:14" s="21" customFormat="1" x14ac:dyDescent="0.2">
      <c r="A13795" s="1"/>
      <c r="B13795" s="1" t="s">
        <v>2463</v>
      </c>
      <c r="C13795" s="1" t="s">
        <v>2480</v>
      </c>
      <c r="D13795" s="1" t="s">
        <v>2481</v>
      </c>
      <c r="E13795" s="1" t="s">
        <v>4816</v>
      </c>
      <c r="F13795" s="1"/>
      <c r="G13795" s="1"/>
      <c r="H13795" s="1"/>
      <c r="I13795" s="1"/>
      <c r="J13795" s="1" t="s">
        <v>27557</v>
      </c>
      <c r="K13795" s="1"/>
      <c r="L13795" s="1"/>
      <c r="M13795" s="1"/>
    </row>
    <row r="13796" spans="1:14" s="21" customFormat="1" x14ac:dyDescent="0.2">
      <c r="A13796" s="1"/>
      <c r="B13796" s="1" t="s">
        <v>2484</v>
      </c>
      <c r="C13796" s="1" t="s">
        <v>2485</v>
      </c>
      <c r="D13796" s="1" t="s">
        <v>19724</v>
      </c>
      <c r="E13796" s="1" t="s">
        <v>21994</v>
      </c>
      <c r="F13796" s="1"/>
      <c r="G13796" s="1"/>
      <c r="H13796" s="1"/>
      <c r="I13796" s="1"/>
      <c r="J13796" s="1" t="s">
        <v>27558</v>
      </c>
      <c r="K13796" s="1"/>
      <c r="L13796" s="1" t="s">
        <v>26078</v>
      </c>
      <c r="M13796" s="1"/>
      <c r="N13796" s="28"/>
    </row>
    <row r="13797" spans="1:14" s="21" customFormat="1" x14ac:dyDescent="0.2">
      <c r="A13797" s="1"/>
      <c r="B13797" s="1" t="s">
        <v>2486</v>
      </c>
      <c r="C13797" s="1" t="s">
        <v>4812</v>
      </c>
      <c r="D13797" s="1" t="s">
        <v>2487</v>
      </c>
      <c r="E13797" s="1" t="s">
        <v>21819</v>
      </c>
      <c r="F13797" s="1"/>
      <c r="G13797" s="1"/>
      <c r="H13797" s="1"/>
      <c r="I13797" s="1"/>
      <c r="J13797" s="1" t="s">
        <v>2488</v>
      </c>
      <c r="K13797" s="1"/>
      <c r="L13797" s="1" t="s">
        <v>2489</v>
      </c>
      <c r="M13797" s="1"/>
    </row>
    <row r="13798" spans="1:14" s="21" customFormat="1" x14ac:dyDescent="0.2">
      <c r="A13798" s="1"/>
      <c r="B13798" s="1" t="s">
        <v>2486</v>
      </c>
      <c r="C13798" s="1" t="s">
        <v>8893</v>
      </c>
      <c r="D13798" s="1" t="s">
        <v>14498</v>
      </c>
      <c r="E13798" s="1" t="s">
        <v>21819</v>
      </c>
      <c r="F13798" s="1"/>
      <c r="G13798" s="1"/>
      <c r="H13798" s="1"/>
      <c r="I13798" s="1"/>
      <c r="J13798" s="1" t="s">
        <v>2490</v>
      </c>
      <c r="K13798" s="1"/>
      <c r="L13798" s="1" t="s">
        <v>2491</v>
      </c>
      <c r="M13798" s="1"/>
    </row>
    <row r="13799" spans="1:14" s="21" customFormat="1" x14ac:dyDescent="0.2">
      <c r="A13799" s="1"/>
      <c r="B13799" s="1" t="s">
        <v>2492</v>
      </c>
      <c r="C13799" s="1" t="s">
        <v>20667</v>
      </c>
      <c r="D13799" s="1" t="s">
        <v>17391</v>
      </c>
      <c r="E13799" s="1" t="s">
        <v>22231</v>
      </c>
      <c r="F13799" s="1"/>
      <c r="G13799" s="1"/>
      <c r="H13799" s="1"/>
      <c r="I13799" s="1"/>
      <c r="J13799" s="1"/>
      <c r="K13799" s="1"/>
      <c r="L13799" s="1"/>
      <c r="M13799" s="1"/>
      <c r="N13799" s="28"/>
    </row>
    <row r="13800" spans="1:14" s="21" customFormat="1" x14ac:dyDescent="0.2">
      <c r="A13800" s="1"/>
      <c r="B13800" s="1" t="s">
        <v>2492</v>
      </c>
      <c r="C13800" s="1" t="s">
        <v>8230</v>
      </c>
      <c r="D13800" s="21" t="s">
        <v>23604</v>
      </c>
      <c r="E13800" s="1" t="s">
        <v>22231</v>
      </c>
      <c r="F13800" s="1"/>
      <c r="G13800" s="1"/>
      <c r="H13800" s="1"/>
      <c r="I13800" s="1"/>
      <c r="J13800" s="1"/>
      <c r="K13800" s="1"/>
      <c r="L13800" s="1"/>
      <c r="M13800" s="1"/>
    </row>
    <row r="13801" spans="1:14" s="21" customFormat="1" x14ac:dyDescent="0.2">
      <c r="A13801" s="1"/>
      <c r="B13801" s="1" t="s">
        <v>2492</v>
      </c>
      <c r="C13801" s="1" t="s">
        <v>15683</v>
      </c>
      <c r="D13801" s="1" t="s">
        <v>20881</v>
      </c>
      <c r="E13801" s="1" t="s">
        <v>22231</v>
      </c>
      <c r="F13801" s="1"/>
      <c r="G13801" s="1"/>
      <c r="H13801" s="1"/>
      <c r="I13801" s="1"/>
      <c r="J13801" s="1" t="s">
        <v>27559</v>
      </c>
      <c r="K13801" s="1"/>
      <c r="L13801" s="1" t="s">
        <v>2493</v>
      </c>
      <c r="M13801" s="1"/>
    </row>
    <row r="13802" spans="1:14" s="21" customFormat="1" x14ac:dyDescent="0.2">
      <c r="A13802" s="1"/>
      <c r="B13802" s="1" t="s">
        <v>2492</v>
      </c>
      <c r="C13802" s="1" t="s">
        <v>2498</v>
      </c>
      <c r="D13802" s="1" t="s">
        <v>21857</v>
      </c>
      <c r="E13802" s="1" t="s">
        <v>22231</v>
      </c>
      <c r="F13802" s="1"/>
      <c r="G13802" s="1"/>
      <c r="H13802" s="1"/>
      <c r="I13802" s="1"/>
      <c r="J13802" s="1"/>
      <c r="K13802" s="1"/>
      <c r="L13802" s="1"/>
      <c r="M13802" s="1"/>
    </row>
    <row r="13803" spans="1:14" s="21" customFormat="1" x14ac:dyDescent="0.2">
      <c r="A13803" s="1"/>
      <c r="B13803" s="1" t="s">
        <v>2492</v>
      </c>
      <c r="C13803" s="1" t="s">
        <v>16785</v>
      </c>
      <c r="D13803" s="1" t="s">
        <v>16513</v>
      </c>
      <c r="E13803" s="1" t="s">
        <v>22231</v>
      </c>
      <c r="F13803" s="1"/>
      <c r="G13803" s="1"/>
      <c r="H13803" s="1"/>
      <c r="I13803" s="1"/>
      <c r="J13803" s="1"/>
      <c r="K13803" s="1"/>
      <c r="L13803" s="1"/>
      <c r="M13803" s="1"/>
    </row>
    <row r="13804" spans="1:14" s="21" customFormat="1" x14ac:dyDescent="0.2">
      <c r="A13804" s="1"/>
      <c r="B13804" s="1" t="s">
        <v>2492</v>
      </c>
      <c r="C13804" s="1" t="s">
        <v>941</v>
      </c>
      <c r="D13804" s="1" t="s">
        <v>20964</v>
      </c>
      <c r="E13804" s="1" t="s">
        <v>22231</v>
      </c>
      <c r="F13804" s="1"/>
      <c r="G13804" s="1"/>
      <c r="H13804" s="1"/>
      <c r="I13804" s="1"/>
      <c r="J13804" s="1"/>
      <c r="K13804" s="1"/>
      <c r="L13804" s="1"/>
      <c r="M13804" s="1"/>
    </row>
    <row r="13805" spans="1:14" s="21" customFormat="1" x14ac:dyDescent="0.2">
      <c r="A13805" s="1"/>
      <c r="B13805" s="1" t="s">
        <v>2492</v>
      </c>
      <c r="C13805" s="1" t="s">
        <v>22466</v>
      </c>
      <c r="D13805" s="1" t="s">
        <v>22470</v>
      </c>
      <c r="E13805" s="1" t="s">
        <v>22231</v>
      </c>
      <c r="F13805" s="1"/>
      <c r="G13805" s="1"/>
      <c r="H13805" s="1"/>
      <c r="I13805" s="1"/>
      <c r="J13805" s="1"/>
      <c r="K13805" s="1"/>
      <c r="L13805" s="1"/>
      <c r="M13805" s="1"/>
    </row>
    <row r="13806" spans="1:14" s="21" customFormat="1" x14ac:dyDescent="0.2">
      <c r="A13806" s="1"/>
      <c r="B13806" s="1" t="s">
        <v>2492</v>
      </c>
      <c r="C13806" s="1" t="s">
        <v>2494</v>
      </c>
      <c r="D13806" s="1" t="s">
        <v>16513</v>
      </c>
      <c r="E13806" s="1" t="s">
        <v>22231</v>
      </c>
      <c r="F13806" s="1"/>
      <c r="G13806" s="1"/>
      <c r="H13806" s="1"/>
      <c r="I13806" s="1"/>
      <c r="J13806" s="1"/>
      <c r="K13806" s="1"/>
      <c r="L13806" s="1"/>
      <c r="M13806" s="1"/>
      <c r="N13806" s="32"/>
    </row>
    <row r="13807" spans="1:14" s="21" customFormat="1" x14ac:dyDescent="0.2">
      <c r="A13807" s="1"/>
      <c r="B13807" s="1" t="s">
        <v>2492</v>
      </c>
      <c r="C13807" s="1" t="s">
        <v>2495</v>
      </c>
      <c r="D13807" s="1" t="s">
        <v>19394</v>
      </c>
      <c r="E13807" s="1" t="s">
        <v>22231</v>
      </c>
      <c r="F13807" s="1"/>
      <c r="G13807" s="1"/>
      <c r="H13807" s="1"/>
      <c r="I13807" s="1"/>
      <c r="J13807" s="1"/>
      <c r="K13807" s="1"/>
      <c r="L13807" s="1"/>
      <c r="M13807" s="1"/>
    </row>
    <row r="13808" spans="1:14" s="21" customFormat="1" x14ac:dyDescent="0.2">
      <c r="A13808" s="1"/>
      <c r="B13808" s="1" t="s">
        <v>2492</v>
      </c>
      <c r="C13808" s="1" t="s">
        <v>22430</v>
      </c>
      <c r="D13808" s="1" t="s">
        <v>21035</v>
      </c>
      <c r="E13808" s="1" t="s">
        <v>22231</v>
      </c>
      <c r="F13808" s="1"/>
      <c r="G13808" s="1"/>
      <c r="H13808" s="1"/>
      <c r="I13808" s="1"/>
      <c r="J13808" s="1" t="s">
        <v>27560</v>
      </c>
      <c r="K13808" s="1"/>
      <c r="L13808" s="1"/>
      <c r="M13808" s="1"/>
    </row>
    <row r="13809" spans="1:14" s="21" customFormat="1" x14ac:dyDescent="0.2">
      <c r="A13809" s="1"/>
      <c r="B13809" s="1" t="s">
        <v>2492</v>
      </c>
      <c r="C13809" s="1" t="s">
        <v>11662</v>
      </c>
      <c r="D13809" s="1" t="s">
        <v>19394</v>
      </c>
      <c r="E13809" s="1" t="s">
        <v>22231</v>
      </c>
      <c r="F13809" s="1"/>
      <c r="G13809" s="1"/>
      <c r="H13809" s="1"/>
      <c r="I13809" s="1"/>
      <c r="J13809" s="1"/>
      <c r="K13809" s="1"/>
      <c r="L13809" s="1"/>
      <c r="M13809" s="1"/>
      <c r="N13809" s="28"/>
    </row>
    <row r="13810" spans="1:14" s="21" customFormat="1" x14ac:dyDescent="0.2">
      <c r="A13810" s="1"/>
      <c r="B13810" s="1" t="s">
        <v>2492</v>
      </c>
      <c r="C13810" s="1" t="s">
        <v>16950</v>
      </c>
      <c r="D13810" s="1" t="s">
        <v>17391</v>
      </c>
      <c r="E13810" s="1" t="s">
        <v>22231</v>
      </c>
      <c r="F13810" s="1"/>
      <c r="G13810" s="1"/>
      <c r="H13810" s="1"/>
      <c r="I13810" s="1"/>
      <c r="J13810" s="1"/>
      <c r="K13810" s="1"/>
      <c r="L13810" s="1"/>
      <c r="M13810" s="1"/>
      <c r="N13810" s="22"/>
    </row>
    <row r="13811" spans="1:14" s="21" customFormat="1" x14ac:dyDescent="0.2">
      <c r="A13811" s="1"/>
      <c r="B13811" s="1" t="s">
        <v>2492</v>
      </c>
      <c r="C13811" s="1" t="s">
        <v>17397</v>
      </c>
      <c r="D13811" s="1" t="s">
        <v>17391</v>
      </c>
      <c r="E13811" s="1" t="s">
        <v>22231</v>
      </c>
      <c r="F13811" s="1"/>
      <c r="G13811" s="1"/>
      <c r="H13811" s="1"/>
      <c r="I13811" s="1"/>
      <c r="J13811" s="1"/>
      <c r="K13811" s="1"/>
      <c r="L13811" s="1"/>
      <c r="M13811" s="1"/>
      <c r="N13811" s="28"/>
    </row>
    <row r="13812" spans="1:14" s="21" customFormat="1" x14ac:dyDescent="0.2">
      <c r="A13812" s="1"/>
      <c r="B13812" s="1" t="s">
        <v>2492</v>
      </c>
      <c r="C13812" s="1" t="s">
        <v>21311</v>
      </c>
      <c r="D13812" s="1" t="s">
        <v>21793</v>
      </c>
      <c r="E13812" s="1" t="s">
        <v>22231</v>
      </c>
      <c r="F13812" s="1"/>
      <c r="G13812" s="1"/>
      <c r="H13812" s="1"/>
      <c r="I13812" s="1"/>
      <c r="J13812" s="1"/>
      <c r="K13812" s="1"/>
      <c r="L13812" s="1"/>
      <c r="M13812" s="1"/>
    </row>
    <row r="13813" spans="1:14" s="21" customFormat="1" x14ac:dyDescent="0.2">
      <c r="A13813" s="1"/>
      <c r="B13813" s="1" t="s">
        <v>2492</v>
      </c>
      <c r="C13813" s="1" t="s">
        <v>22434</v>
      </c>
      <c r="D13813" s="21" t="s">
        <v>23604</v>
      </c>
      <c r="E13813" s="1" t="s">
        <v>22231</v>
      </c>
      <c r="F13813" s="1"/>
      <c r="G13813" s="1"/>
      <c r="H13813" s="1"/>
      <c r="I13813" s="1"/>
      <c r="J13813" s="1"/>
      <c r="K13813" s="1"/>
      <c r="L13813" s="1"/>
      <c r="M13813" s="1"/>
    </row>
    <row r="13814" spans="1:14" s="21" customFormat="1" x14ac:dyDescent="0.2">
      <c r="A13814" s="1"/>
      <c r="B13814" s="1" t="s">
        <v>2492</v>
      </c>
      <c r="C13814" s="1" t="s">
        <v>3513</v>
      </c>
      <c r="D13814" s="1" t="s">
        <v>21856</v>
      </c>
      <c r="E13814" s="1" t="s">
        <v>22231</v>
      </c>
      <c r="F13814" s="1"/>
      <c r="G13814" s="1"/>
      <c r="H13814" s="1"/>
      <c r="I13814" s="1"/>
      <c r="J13814" s="1"/>
      <c r="K13814" s="1"/>
      <c r="L13814" s="1"/>
      <c r="M13814" s="1"/>
    </row>
    <row r="13815" spans="1:14" s="21" customFormat="1" x14ac:dyDescent="0.2">
      <c r="A13815" s="1"/>
      <c r="B13815" s="1" t="s">
        <v>2492</v>
      </c>
      <c r="C13815" s="1" t="s">
        <v>2496</v>
      </c>
      <c r="D13815" s="1" t="s">
        <v>3102</v>
      </c>
      <c r="E13815" s="1" t="s">
        <v>22231</v>
      </c>
      <c r="F13815" s="1"/>
      <c r="G13815" s="1"/>
      <c r="H13815" s="1"/>
      <c r="I13815" s="1"/>
      <c r="J13815" s="1"/>
      <c r="K13815" s="1"/>
      <c r="L13815" s="1"/>
      <c r="M13815" s="1"/>
      <c r="N13815" s="28"/>
    </row>
    <row r="13816" spans="1:14" s="21" customFormat="1" x14ac:dyDescent="0.2">
      <c r="A13816" s="1"/>
      <c r="B13816" s="1" t="s">
        <v>2492</v>
      </c>
      <c r="C13816" s="1" t="s">
        <v>2497</v>
      </c>
      <c r="D13816" s="21" t="s">
        <v>23064</v>
      </c>
      <c r="E13816" s="1" t="s">
        <v>22231</v>
      </c>
      <c r="F13816" s="1"/>
      <c r="G13816" s="1"/>
      <c r="H13816" s="1"/>
      <c r="I13816" s="1"/>
      <c r="J13816" s="1"/>
      <c r="K13816" s="1"/>
      <c r="L13816" s="1"/>
      <c r="M13816" s="1"/>
    </row>
    <row r="13817" spans="1:14" s="21" customFormat="1" x14ac:dyDescent="0.2">
      <c r="A13817" s="1"/>
      <c r="B13817" s="1" t="s">
        <v>2492</v>
      </c>
      <c r="C13817" s="1" t="s">
        <v>5239</v>
      </c>
      <c r="D13817" s="1" t="s">
        <v>21860</v>
      </c>
      <c r="E13817" s="1" t="s">
        <v>22231</v>
      </c>
      <c r="F13817" s="1"/>
      <c r="G13817" s="1"/>
      <c r="H13817" s="1"/>
      <c r="I13817" s="1"/>
      <c r="J13817" s="1"/>
      <c r="K13817" s="1"/>
      <c r="L13817" s="1"/>
      <c r="M13817" s="1"/>
    </row>
    <row r="13818" spans="1:14" s="21" customFormat="1" x14ac:dyDescent="0.2">
      <c r="A13818" s="1"/>
      <c r="B13818" s="1" t="s">
        <v>2499</v>
      </c>
      <c r="C13818" s="1" t="s">
        <v>20667</v>
      </c>
      <c r="D13818" s="1" t="s">
        <v>2500</v>
      </c>
      <c r="E13818" s="1" t="s">
        <v>21359</v>
      </c>
      <c r="F13818" s="1"/>
      <c r="G13818" s="1"/>
      <c r="H13818" s="1"/>
      <c r="I13818" s="1"/>
      <c r="J13818" s="1" t="s">
        <v>27561</v>
      </c>
      <c r="K13818" s="1"/>
      <c r="L13818" s="1" t="s">
        <v>2501</v>
      </c>
      <c r="M13818" s="1"/>
    </row>
    <row r="13819" spans="1:14" s="21" customFormat="1" x14ac:dyDescent="0.2">
      <c r="A13819" s="1"/>
      <c r="B13819" s="1" t="s">
        <v>2499</v>
      </c>
      <c r="C13819" s="1" t="s">
        <v>21364</v>
      </c>
      <c r="D13819" s="1" t="s">
        <v>22340</v>
      </c>
      <c r="E13819" s="1" t="s">
        <v>21359</v>
      </c>
      <c r="F13819" s="1"/>
      <c r="G13819" s="1"/>
      <c r="H13819" s="1"/>
      <c r="I13819" s="1"/>
      <c r="J13819" s="1"/>
      <c r="K13819" s="1"/>
      <c r="L13819" s="1" t="s">
        <v>2502</v>
      </c>
      <c r="M13819" s="1"/>
      <c r="N13819" s="22"/>
    </row>
    <row r="13820" spans="1:14" s="21" customFormat="1" x14ac:dyDescent="0.2">
      <c r="A13820" s="1"/>
      <c r="B13820" s="1" t="s">
        <v>2499</v>
      </c>
      <c r="C13820" s="1" t="s">
        <v>2799</v>
      </c>
      <c r="D13820" s="1" t="s">
        <v>2503</v>
      </c>
      <c r="E13820" s="1" t="s">
        <v>21359</v>
      </c>
      <c r="F13820" s="1"/>
      <c r="G13820" s="1"/>
      <c r="H13820" s="1"/>
      <c r="I13820" s="1"/>
      <c r="J13820" s="1"/>
      <c r="K13820" s="1"/>
      <c r="L13820" s="1" t="s">
        <v>2504</v>
      </c>
      <c r="M13820" s="1"/>
    </row>
    <row r="13821" spans="1:14" s="21" customFormat="1" x14ac:dyDescent="0.2">
      <c r="A13821" s="1"/>
      <c r="B13821" s="1" t="s">
        <v>2499</v>
      </c>
      <c r="C13821" s="1" t="s">
        <v>21961</v>
      </c>
      <c r="D13821" s="1" t="s">
        <v>21222</v>
      </c>
      <c r="E13821" s="1" t="s">
        <v>21359</v>
      </c>
      <c r="F13821" s="1"/>
      <c r="G13821" s="1"/>
      <c r="H13821" s="1"/>
      <c r="I13821" s="1"/>
      <c r="J13821" s="1"/>
      <c r="K13821" s="1"/>
      <c r="L13821" s="1"/>
      <c r="M13821" s="1"/>
    </row>
    <row r="13822" spans="1:14" s="21" customFormat="1" x14ac:dyDescent="0.2">
      <c r="A13822" s="1"/>
      <c r="B13822" s="1" t="s">
        <v>2499</v>
      </c>
      <c r="C13822" s="1" t="s">
        <v>18409</v>
      </c>
      <c r="D13822" s="1" t="s">
        <v>2505</v>
      </c>
      <c r="E13822" s="1" t="s">
        <v>21359</v>
      </c>
      <c r="F13822" s="1"/>
      <c r="G13822" s="1"/>
      <c r="H13822" s="1"/>
      <c r="I13822" s="1"/>
      <c r="J13822" s="1" t="s">
        <v>2506</v>
      </c>
      <c r="K13822" s="1"/>
      <c r="L13822" s="1" t="s">
        <v>2507</v>
      </c>
      <c r="M13822" s="1"/>
    </row>
    <row r="13823" spans="1:14" s="21" customFormat="1" x14ac:dyDescent="0.2">
      <c r="A13823" s="1"/>
      <c r="B13823" s="1" t="s">
        <v>2499</v>
      </c>
      <c r="C13823" s="1" t="s">
        <v>19433</v>
      </c>
      <c r="D13823" s="1" t="s">
        <v>22340</v>
      </c>
      <c r="E13823" s="1" t="s">
        <v>21359</v>
      </c>
      <c r="F13823" s="1"/>
      <c r="G13823" s="1"/>
      <c r="H13823" s="1"/>
      <c r="I13823" s="1"/>
      <c r="J13823" s="1"/>
      <c r="K13823" s="1"/>
      <c r="L13823" s="1" t="s">
        <v>2504</v>
      </c>
      <c r="M13823" s="1"/>
    </row>
    <row r="13824" spans="1:14" s="21" customFormat="1" x14ac:dyDescent="0.2">
      <c r="A13824" s="1"/>
      <c r="B13824" s="1" t="s">
        <v>2499</v>
      </c>
      <c r="C13824" s="1" t="s">
        <v>2508</v>
      </c>
      <c r="D13824" s="1" t="s">
        <v>2509</v>
      </c>
      <c r="E13824" s="1" t="s">
        <v>21359</v>
      </c>
      <c r="F13824" s="1"/>
      <c r="G13824" s="1"/>
      <c r="H13824" s="1"/>
      <c r="I13824" s="1"/>
      <c r="J13824" s="1"/>
      <c r="K13824" s="1"/>
      <c r="L13824" s="1"/>
      <c r="M13824" s="1"/>
    </row>
    <row r="13825" spans="1:13" s="21" customFormat="1" x14ac:dyDescent="0.2">
      <c r="A13825" s="1"/>
      <c r="B13825" s="1" t="s">
        <v>2499</v>
      </c>
      <c r="C13825" s="1" t="s">
        <v>2510</v>
      </c>
      <c r="D13825" s="1" t="s">
        <v>2511</v>
      </c>
      <c r="E13825" s="1" t="s">
        <v>21359</v>
      </c>
      <c r="F13825" s="1"/>
      <c r="G13825" s="1"/>
      <c r="H13825" s="1"/>
      <c r="I13825" s="1"/>
      <c r="J13825" s="1" t="s">
        <v>2512</v>
      </c>
      <c r="K13825" s="1"/>
      <c r="L13825" s="1" t="s">
        <v>2502</v>
      </c>
      <c r="M13825" s="1"/>
    </row>
    <row r="13826" spans="1:13" s="21" customFormat="1" x14ac:dyDescent="0.2">
      <c r="A13826" s="1"/>
      <c r="B13826" s="1" t="s">
        <v>2499</v>
      </c>
      <c r="C13826" s="1" t="s">
        <v>2513</v>
      </c>
      <c r="D13826" s="1" t="s">
        <v>7857</v>
      </c>
      <c r="E13826" s="1" t="s">
        <v>21359</v>
      </c>
      <c r="F13826" s="1"/>
      <c r="G13826" s="1"/>
      <c r="H13826" s="1"/>
      <c r="I13826" s="1"/>
      <c r="J13826" s="1"/>
      <c r="K13826" s="1"/>
      <c r="L13826" s="1"/>
      <c r="M13826" s="1"/>
    </row>
    <row r="13827" spans="1:13" s="21" customFormat="1" x14ac:dyDescent="0.2">
      <c r="A13827" s="1"/>
      <c r="B13827" s="1" t="s">
        <v>2499</v>
      </c>
      <c r="C13827" s="1" t="s">
        <v>22025</v>
      </c>
      <c r="D13827" s="21" t="s">
        <v>22621</v>
      </c>
      <c r="E13827" s="1" t="s">
        <v>21359</v>
      </c>
      <c r="F13827" s="1"/>
      <c r="G13827" s="1"/>
      <c r="H13827" s="1"/>
      <c r="I13827" s="1"/>
      <c r="J13827" s="1" t="s">
        <v>2514</v>
      </c>
      <c r="K13827" s="1"/>
      <c r="L13827" s="1" t="s">
        <v>26079</v>
      </c>
      <c r="M13827" s="1"/>
    </row>
    <row r="13828" spans="1:13" s="21" customFormat="1" x14ac:dyDescent="0.2">
      <c r="A13828" s="1"/>
      <c r="B13828" s="1" t="s">
        <v>2499</v>
      </c>
      <c r="C13828" s="1" t="s">
        <v>21778</v>
      </c>
      <c r="D13828" s="1" t="s">
        <v>2515</v>
      </c>
      <c r="E13828" s="1" t="s">
        <v>21359</v>
      </c>
      <c r="F13828" s="1"/>
      <c r="G13828" s="1"/>
      <c r="H13828" s="1"/>
      <c r="I13828" s="1"/>
      <c r="J13828" s="1"/>
      <c r="K13828" s="1"/>
      <c r="L13828" s="1"/>
      <c r="M13828" s="1"/>
    </row>
    <row r="13829" spans="1:13" s="21" customFormat="1" x14ac:dyDescent="0.2">
      <c r="A13829" s="1"/>
      <c r="B13829" s="1" t="s">
        <v>2499</v>
      </c>
      <c r="C13829" s="1" t="s">
        <v>2533</v>
      </c>
      <c r="D13829" s="1" t="s">
        <v>2534</v>
      </c>
      <c r="E13829" s="1" t="s">
        <v>21359</v>
      </c>
      <c r="F13829" s="1"/>
      <c r="G13829" s="1"/>
      <c r="H13829" s="1"/>
      <c r="I13829" s="1"/>
      <c r="J13829" s="1" t="s">
        <v>2535</v>
      </c>
      <c r="K13829" s="1"/>
      <c r="L13829" s="1"/>
      <c r="M13829" s="1"/>
    </row>
    <row r="13830" spans="1:13" s="21" customFormat="1" x14ac:dyDescent="0.2">
      <c r="A13830" s="1"/>
      <c r="B13830" s="1" t="s">
        <v>2499</v>
      </c>
      <c r="C13830" s="1" t="s">
        <v>21858</v>
      </c>
      <c r="D13830" s="1" t="s">
        <v>22340</v>
      </c>
      <c r="E13830" s="1" t="s">
        <v>21359</v>
      </c>
      <c r="F13830" s="1"/>
      <c r="G13830" s="1"/>
      <c r="H13830" s="1"/>
      <c r="I13830" s="1"/>
      <c r="J13830" s="1"/>
      <c r="K13830" s="1"/>
      <c r="L13830" s="1" t="s">
        <v>2516</v>
      </c>
      <c r="M13830" s="1"/>
    </row>
    <row r="13831" spans="1:13" s="21" customFormat="1" x14ac:dyDescent="0.2">
      <c r="A13831" s="1"/>
      <c r="B13831" s="1" t="s">
        <v>2499</v>
      </c>
      <c r="C13831" s="1" t="s">
        <v>19069</v>
      </c>
      <c r="D13831" s="1" t="s">
        <v>21862</v>
      </c>
      <c r="E13831" s="1" t="s">
        <v>21359</v>
      </c>
      <c r="F13831" s="1"/>
      <c r="G13831" s="1"/>
      <c r="H13831" s="1"/>
      <c r="I13831" s="1"/>
      <c r="J13831" s="1" t="s">
        <v>2536</v>
      </c>
      <c r="K13831" s="1"/>
      <c r="L13831" s="1"/>
      <c r="M13831" s="1"/>
    </row>
    <row r="13832" spans="1:13" s="21" customFormat="1" x14ac:dyDescent="0.2">
      <c r="A13832" s="1"/>
      <c r="B13832" s="1" t="s">
        <v>2499</v>
      </c>
      <c r="C13832" s="1" t="s">
        <v>17329</v>
      </c>
      <c r="D13832" s="1" t="s">
        <v>2517</v>
      </c>
      <c r="E13832" s="1" t="s">
        <v>21359</v>
      </c>
      <c r="F13832" s="1"/>
      <c r="G13832" s="1"/>
      <c r="H13832" s="1"/>
      <c r="I13832" s="1"/>
      <c r="J13832" s="1"/>
      <c r="K13832" s="1"/>
      <c r="L13832" s="1"/>
      <c r="M13832" s="1"/>
    </row>
    <row r="13833" spans="1:13" s="21" customFormat="1" x14ac:dyDescent="0.2">
      <c r="A13833" s="1"/>
      <c r="B13833" s="1" t="s">
        <v>2499</v>
      </c>
      <c r="C13833" s="1" t="s">
        <v>22453</v>
      </c>
      <c r="D13833" s="1" t="s">
        <v>2518</v>
      </c>
      <c r="E13833" s="1" t="s">
        <v>21359</v>
      </c>
      <c r="F13833" s="1"/>
      <c r="G13833" s="1"/>
      <c r="H13833" s="1"/>
      <c r="I13833" s="1"/>
      <c r="J13833" s="1"/>
      <c r="K13833" s="1"/>
      <c r="L13833" s="1" t="s">
        <v>2507</v>
      </c>
      <c r="M13833" s="1"/>
    </row>
    <row r="13834" spans="1:13" s="21" customFormat="1" x14ac:dyDescent="0.2">
      <c r="A13834" s="1"/>
      <c r="B13834" s="1" t="s">
        <v>2499</v>
      </c>
      <c r="C13834" s="1" t="s">
        <v>11663</v>
      </c>
      <c r="D13834" s="1" t="s">
        <v>22274</v>
      </c>
      <c r="E13834" s="1" t="s">
        <v>21359</v>
      </c>
      <c r="F13834" s="1"/>
      <c r="G13834" s="1"/>
      <c r="H13834" s="1"/>
      <c r="I13834" s="1"/>
      <c r="J13834" s="1"/>
      <c r="K13834" s="1"/>
      <c r="L13834" s="1" t="s">
        <v>2516</v>
      </c>
      <c r="M13834" s="1"/>
    </row>
    <row r="13835" spans="1:13" s="21" customFormat="1" x14ac:dyDescent="0.2">
      <c r="A13835" s="57"/>
      <c r="B13835" s="21" t="s">
        <v>2499</v>
      </c>
      <c r="C13835" s="21" t="s">
        <v>2519</v>
      </c>
      <c r="D13835" s="21" t="s">
        <v>23298</v>
      </c>
      <c r="E13835" s="21" t="s">
        <v>21359</v>
      </c>
      <c r="F13835" s="67"/>
      <c r="J13835" s="21" t="s">
        <v>2520</v>
      </c>
      <c r="L13835" s="21" t="s">
        <v>26080</v>
      </c>
      <c r="M13835" s="81"/>
    </row>
    <row r="13836" spans="1:13" s="21" customFormat="1" x14ac:dyDescent="0.2">
      <c r="A13836" s="1"/>
      <c r="B13836" s="1" t="s">
        <v>2499</v>
      </c>
      <c r="C13836" s="1" t="s">
        <v>21868</v>
      </c>
      <c r="D13836" s="1" t="s">
        <v>2521</v>
      </c>
      <c r="E13836" s="1" t="s">
        <v>21359</v>
      </c>
      <c r="F13836" s="1"/>
      <c r="G13836" s="1"/>
      <c r="H13836" s="1"/>
      <c r="I13836" s="1"/>
      <c r="J13836" s="1"/>
      <c r="K13836" s="1"/>
      <c r="L13836" s="1" t="s">
        <v>2507</v>
      </c>
      <c r="M13836" s="1"/>
    </row>
    <row r="13837" spans="1:13" s="21" customFormat="1" x14ac:dyDescent="0.2">
      <c r="A13837" s="1"/>
      <c r="B13837" s="1" t="s">
        <v>2499</v>
      </c>
      <c r="C13837" s="1" t="s">
        <v>11052</v>
      </c>
      <c r="D13837" s="1" t="s">
        <v>4849</v>
      </c>
      <c r="E13837" s="1" t="s">
        <v>21359</v>
      </c>
      <c r="F13837" s="1"/>
      <c r="G13837" s="1"/>
      <c r="H13837" s="1"/>
      <c r="I13837" s="1"/>
      <c r="J13837" s="1"/>
      <c r="K13837" s="1"/>
      <c r="L13837" s="1" t="s">
        <v>2507</v>
      </c>
      <c r="M13837" s="1"/>
    </row>
    <row r="13838" spans="1:13" s="21" customFormat="1" x14ac:dyDescent="0.2">
      <c r="A13838" s="1"/>
      <c r="B13838" s="1" t="s">
        <v>2499</v>
      </c>
      <c r="C13838" s="1" t="s">
        <v>18248</v>
      </c>
      <c r="D13838" s="1" t="s">
        <v>7855</v>
      </c>
      <c r="E13838" s="1" t="s">
        <v>21359</v>
      </c>
      <c r="F13838" s="1"/>
      <c r="G13838" s="1"/>
      <c r="H13838" s="1"/>
      <c r="I13838" s="1"/>
      <c r="J13838" s="1"/>
      <c r="K13838" s="1"/>
      <c r="L13838" s="1"/>
      <c r="M13838" s="1"/>
    </row>
    <row r="13839" spans="1:13" s="21" customFormat="1" x14ac:dyDescent="0.2">
      <c r="A13839" s="1"/>
      <c r="B13839" s="1" t="s">
        <v>2499</v>
      </c>
      <c r="C13839" s="1" t="s">
        <v>2522</v>
      </c>
      <c r="D13839" s="1" t="s">
        <v>21862</v>
      </c>
      <c r="E13839" s="1" t="s">
        <v>21359</v>
      </c>
      <c r="F13839" s="1"/>
      <c r="G13839" s="1"/>
      <c r="H13839" s="1"/>
      <c r="I13839" s="1"/>
      <c r="J13839" s="1" t="s">
        <v>2523</v>
      </c>
      <c r="K13839" s="1"/>
      <c r="L13839" s="1" t="s">
        <v>26081</v>
      </c>
      <c r="M13839" s="1"/>
    </row>
    <row r="13840" spans="1:13" s="21" customFormat="1" x14ac:dyDescent="0.2">
      <c r="A13840" s="1"/>
      <c r="B13840" s="1" t="s">
        <v>2499</v>
      </c>
      <c r="C13840" s="1" t="s">
        <v>17270</v>
      </c>
      <c r="D13840" s="1" t="s">
        <v>9822</v>
      </c>
      <c r="E13840" s="1" t="s">
        <v>21359</v>
      </c>
      <c r="F13840" s="1"/>
      <c r="G13840" s="1"/>
      <c r="H13840" s="1"/>
      <c r="I13840" s="1"/>
      <c r="J13840" s="1"/>
      <c r="K13840" s="1"/>
      <c r="L13840" s="1"/>
      <c r="M13840" s="1"/>
    </row>
    <row r="13841" spans="1:14" s="21" customFormat="1" x14ac:dyDescent="0.2">
      <c r="A13841" s="1"/>
      <c r="B13841" s="1" t="s">
        <v>2499</v>
      </c>
      <c r="C13841" s="1" t="s">
        <v>21639</v>
      </c>
      <c r="D13841" s="21" t="s">
        <v>24565</v>
      </c>
      <c r="E13841" s="1" t="s">
        <v>21359</v>
      </c>
      <c r="F13841" s="1"/>
      <c r="G13841" s="1"/>
      <c r="H13841" s="1"/>
      <c r="I13841" s="1"/>
      <c r="J13841" s="1" t="s">
        <v>2537</v>
      </c>
      <c r="K13841" s="1"/>
      <c r="L13841" s="1" t="s">
        <v>2538</v>
      </c>
      <c r="M13841" s="1"/>
    </row>
    <row r="13842" spans="1:14" s="21" customFormat="1" x14ac:dyDescent="0.2">
      <c r="A13842" s="1"/>
      <c r="B13842" s="1" t="s">
        <v>2499</v>
      </c>
      <c r="C13842" s="1" t="s">
        <v>19244</v>
      </c>
      <c r="D13842" s="1" t="s">
        <v>26116</v>
      </c>
      <c r="E13842" s="1" t="s">
        <v>21359</v>
      </c>
      <c r="F13842" s="1"/>
      <c r="G13842" s="1"/>
      <c r="H13842" s="1"/>
      <c r="I13842" s="1"/>
      <c r="J13842" s="1" t="s">
        <v>2524</v>
      </c>
      <c r="K13842" s="1"/>
      <c r="L13842" s="1" t="s">
        <v>26082</v>
      </c>
      <c r="M13842" s="1"/>
      <c r="N13842" s="32"/>
    </row>
    <row r="13843" spans="1:14" s="21" customFormat="1" x14ac:dyDescent="0.2">
      <c r="A13843" s="1"/>
      <c r="B13843" s="1" t="s">
        <v>2499</v>
      </c>
      <c r="C13843" s="1" t="s">
        <v>6081</v>
      </c>
      <c r="D13843" s="1" t="s">
        <v>20881</v>
      </c>
      <c r="E13843" s="1" t="s">
        <v>21359</v>
      </c>
      <c r="F13843" s="1"/>
      <c r="G13843" s="1"/>
      <c r="H13843" s="1"/>
      <c r="I13843" s="1"/>
      <c r="J13843" s="1" t="s">
        <v>2525</v>
      </c>
      <c r="K13843" s="1"/>
      <c r="L13843" s="1" t="s">
        <v>26083</v>
      </c>
      <c r="M13843" s="1"/>
    </row>
    <row r="13844" spans="1:14" s="21" customFormat="1" x14ac:dyDescent="0.2">
      <c r="A13844" s="1"/>
      <c r="B13844" s="1" t="s">
        <v>2499</v>
      </c>
      <c r="C13844" s="1" t="s">
        <v>5300</v>
      </c>
      <c r="D13844" s="1" t="s">
        <v>2526</v>
      </c>
      <c r="E13844" s="1" t="s">
        <v>21359</v>
      </c>
      <c r="F13844" s="1"/>
      <c r="G13844" s="1"/>
      <c r="H13844" s="1"/>
      <c r="I13844" s="1"/>
      <c r="J13844" s="1" t="s">
        <v>2527</v>
      </c>
      <c r="K13844" s="1"/>
      <c r="L13844" s="1" t="s">
        <v>2528</v>
      </c>
      <c r="M13844" s="1"/>
    </row>
    <row r="13845" spans="1:14" s="21" customFormat="1" x14ac:dyDescent="0.2">
      <c r="A13845" s="1"/>
      <c r="B13845" s="1" t="s">
        <v>2499</v>
      </c>
      <c r="C13845" s="1" t="s">
        <v>22554</v>
      </c>
      <c r="D13845" s="1" t="s">
        <v>2529</v>
      </c>
      <c r="E13845" s="1" t="s">
        <v>21359</v>
      </c>
      <c r="F13845" s="1"/>
      <c r="G13845" s="1"/>
      <c r="H13845" s="1"/>
      <c r="I13845" s="1"/>
      <c r="J13845" s="1" t="s">
        <v>2530</v>
      </c>
      <c r="K13845" s="1"/>
      <c r="L13845" s="1" t="s">
        <v>2516</v>
      </c>
      <c r="M13845" s="1"/>
    </row>
    <row r="13846" spans="1:14" s="21" customFormat="1" x14ac:dyDescent="0.2">
      <c r="A13846" s="1"/>
      <c r="B13846" s="1" t="s">
        <v>2499</v>
      </c>
      <c r="C13846" s="1" t="s">
        <v>2539</v>
      </c>
      <c r="D13846" s="1" t="s">
        <v>9822</v>
      </c>
      <c r="E13846" s="1" t="s">
        <v>21359</v>
      </c>
      <c r="F13846" s="1"/>
      <c r="G13846" s="1"/>
      <c r="H13846" s="1"/>
      <c r="I13846" s="1"/>
      <c r="J13846" s="1"/>
      <c r="K13846" s="1"/>
      <c r="L13846" s="1" t="s">
        <v>2501</v>
      </c>
      <c r="M13846" s="1"/>
    </row>
    <row r="13847" spans="1:14" s="21" customFormat="1" x14ac:dyDescent="0.2">
      <c r="A13847" s="1"/>
      <c r="B13847" s="1" t="s">
        <v>2499</v>
      </c>
      <c r="C13847" s="1" t="s">
        <v>21237</v>
      </c>
      <c r="D13847" s="1" t="s">
        <v>2541</v>
      </c>
      <c r="E13847" s="1" t="s">
        <v>21359</v>
      </c>
      <c r="F13847" s="1"/>
      <c r="G13847" s="1"/>
      <c r="H13847" s="1"/>
      <c r="I13847" s="1"/>
      <c r="J13847" s="1"/>
      <c r="K13847" s="1"/>
      <c r="L13847" s="1" t="s">
        <v>2507</v>
      </c>
      <c r="M13847" s="1"/>
      <c r="N13847" s="22"/>
    </row>
    <row r="13848" spans="1:14" s="21" customFormat="1" x14ac:dyDescent="0.2">
      <c r="A13848" s="1"/>
      <c r="B13848" s="1" t="s">
        <v>2499</v>
      </c>
      <c r="C13848" s="1" t="s">
        <v>2540</v>
      </c>
      <c r="D13848" s="21" t="s">
        <v>15630</v>
      </c>
      <c r="E13848" s="1" t="s">
        <v>21359</v>
      </c>
      <c r="F13848" s="1"/>
      <c r="G13848" s="1"/>
      <c r="H13848" s="1"/>
      <c r="I13848" s="1"/>
      <c r="J13848" s="1" t="s">
        <v>27562</v>
      </c>
      <c r="K13848" s="1"/>
      <c r="L13848" s="1"/>
      <c r="M13848" s="1"/>
      <c r="N13848" s="28"/>
    </row>
    <row r="13849" spans="1:14" s="21" customFormat="1" x14ac:dyDescent="0.2">
      <c r="A13849" s="1"/>
      <c r="B13849" s="1" t="s">
        <v>2499</v>
      </c>
      <c r="C13849" s="1" t="s">
        <v>17780</v>
      </c>
      <c r="D13849" s="1" t="s">
        <v>20747</v>
      </c>
      <c r="E13849" s="1" t="s">
        <v>21359</v>
      </c>
      <c r="F13849" s="1"/>
      <c r="G13849" s="1"/>
      <c r="H13849" s="1"/>
      <c r="I13849" s="1"/>
      <c r="J13849" s="1"/>
      <c r="K13849" s="1"/>
      <c r="L13849" s="1" t="s">
        <v>2501</v>
      </c>
      <c r="M13849" s="1"/>
    </row>
    <row r="13850" spans="1:14" s="21" customFormat="1" x14ac:dyDescent="0.2">
      <c r="A13850" s="1"/>
      <c r="B13850" s="1" t="s">
        <v>2499</v>
      </c>
      <c r="C13850" s="1" t="s">
        <v>13199</v>
      </c>
      <c r="D13850" s="1" t="s">
        <v>2531</v>
      </c>
      <c r="E13850" s="1" t="s">
        <v>21359</v>
      </c>
      <c r="F13850" s="1"/>
      <c r="G13850" s="1"/>
      <c r="H13850" s="1"/>
      <c r="I13850" s="1"/>
      <c r="J13850" s="1" t="s">
        <v>27563</v>
      </c>
      <c r="K13850" s="1"/>
      <c r="L13850" s="1" t="s">
        <v>26084</v>
      </c>
      <c r="M13850" s="1"/>
    </row>
    <row r="13851" spans="1:14" s="21" customFormat="1" x14ac:dyDescent="0.2">
      <c r="A13851" s="1"/>
      <c r="B13851" s="1" t="s">
        <v>2499</v>
      </c>
      <c r="C13851" s="1" t="s">
        <v>16754</v>
      </c>
      <c r="D13851" s="1" t="s">
        <v>16584</v>
      </c>
      <c r="E13851" s="1" t="s">
        <v>21359</v>
      </c>
      <c r="F13851" s="1"/>
      <c r="G13851" s="1"/>
      <c r="H13851" s="1"/>
      <c r="I13851" s="1"/>
      <c r="J13851" s="1" t="s">
        <v>2532</v>
      </c>
      <c r="K13851" s="1"/>
      <c r="L13851" s="1" t="s">
        <v>2501</v>
      </c>
      <c r="M13851" s="1"/>
    </row>
    <row r="13852" spans="1:14" s="21" customFormat="1" x14ac:dyDescent="0.2">
      <c r="A13852" s="1"/>
      <c r="B13852" s="1" t="s">
        <v>2542</v>
      </c>
      <c r="C13852" s="1" t="s">
        <v>6278</v>
      </c>
      <c r="D13852" s="1" t="s">
        <v>2543</v>
      </c>
      <c r="E13852" s="1" t="s">
        <v>17345</v>
      </c>
      <c r="F13852" s="1"/>
      <c r="G13852" s="1"/>
      <c r="H13852" s="1"/>
      <c r="I13852" s="1"/>
      <c r="J13852" s="1"/>
      <c r="K13852" s="1"/>
      <c r="L13852" s="1"/>
      <c r="M13852" s="1"/>
      <c r="N13852" s="22"/>
    </row>
    <row r="13853" spans="1:14" s="21" customFormat="1" x14ac:dyDescent="0.2">
      <c r="A13853" s="1"/>
      <c r="B13853" s="1" t="s">
        <v>2542</v>
      </c>
      <c r="C13853" s="1" t="s">
        <v>2544</v>
      </c>
      <c r="D13853" s="21" t="s">
        <v>23329</v>
      </c>
      <c r="E13853" s="1" t="s">
        <v>17345</v>
      </c>
      <c r="F13853" s="1"/>
      <c r="G13853" s="1"/>
      <c r="H13853" s="1"/>
      <c r="I13853" s="1"/>
      <c r="J13853" s="1" t="s">
        <v>27564</v>
      </c>
      <c r="K13853" s="1"/>
      <c r="L13853" s="1" t="s">
        <v>2545</v>
      </c>
      <c r="M13853" s="1"/>
    </row>
    <row r="13854" spans="1:14" s="21" customFormat="1" x14ac:dyDescent="0.2">
      <c r="A13854" s="1"/>
      <c r="B13854" s="1" t="s">
        <v>2542</v>
      </c>
      <c r="C13854" s="1" t="s">
        <v>20230</v>
      </c>
      <c r="D13854" s="1"/>
      <c r="E13854" s="1" t="s">
        <v>17345</v>
      </c>
      <c r="F13854" s="1"/>
      <c r="G13854" s="1"/>
      <c r="H13854" s="1"/>
      <c r="I13854" s="1"/>
      <c r="J13854" s="1" t="s">
        <v>2551</v>
      </c>
      <c r="K13854" s="1"/>
      <c r="L13854" s="1" t="s">
        <v>20231</v>
      </c>
      <c r="M13854" s="1"/>
    </row>
    <row r="13855" spans="1:14" s="21" customFormat="1" x14ac:dyDescent="0.2">
      <c r="A13855" s="1"/>
      <c r="B13855" s="1" t="s">
        <v>2542</v>
      </c>
      <c r="C13855" s="1" t="s">
        <v>10304</v>
      </c>
      <c r="D13855" s="1" t="s">
        <v>2549</v>
      </c>
      <c r="E13855" s="1" t="s">
        <v>17345</v>
      </c>
      <c r="F13855" s="1"/>
      <c r="G13855" s="1"/>
      <c r="H13855" s="1"/>
      <c r="I13855" s="1"/>
      <c r="J13855" s="1"/>
      <c r="K13855" s="1"/>
      <c r="L13855" s="1"/>
      <c r="M13855" s="1"/>
    </row>
    <row r="13856" spans="1:14" s="21" customFormat="1" x14ac:dyDescent="0.2">
      <c r="A13856" s="1"/>
      <c r="B13856" s="1" t="s">
        <v>2542</v>
      </c>
      <c r="C13856" s="1" t="s">
        <v>2546</v>
      </c>
      <c r="D13856" s="1" t="s">
        <v>2547</v>
      </c>
      <c r="E13856" s="1" t="s">
        <v>17345</v>
      </c>
      <c r="F13856" s="1"/>
      <c r="G13856" s="1"/>
      <c r="H13856" s="1"/>
      <c r="I13856" s="1"/>
      <c r="J13856" s="1"/>
      <c r="K13856" s="1"/>
      <c r="L13856" s="1"/>
      <c r="M13856" s="1"/>
    </row>
    <row r="13857" spans="1:14" s="21" customFormat="1" x14ac:dyDescent="0.2">
      <c r="A13857" s="1"/>
      <c r="B13857" s="1" t="s">
        <v>2542</v>
      </c>
      <c r="C13857" s="1" t="s">
        <v>15958</v>
      </c>
      <c r="D13857" s="1" t="s">
        <v>7689</v>
      </c>
      <c r="E13857" s="1" t="s">
        <v>17345</v>
      </c>
      <c r="F13857" s="1"/>
      <c r="G13857" s="1"/>
      <c r="H13857" s="1"/>
      <c r="I13857" s="1"/>
      <c r="J13857" s="1" t="s">
        <v>27565</v>
      </c>
      <c r="K13857" s="1"/>
      <c r="L13857" s="1" t="s">
        <v>2548</v>
      </c>
      <c r="M13857" s="1"/>
      <c r="N13857" s="22"/>
    </row>
    <row r="13858" spans="1:14" s="21" customFormat="1" x14ac:dyDescent="0.2">
      <c r="A13858" s="1"/>
      <c r="B13858" s="1" t="s">
        <v>2542</v>
      </c>
      <c r="C13858" s="1" t="s">
        <v>10857</v>
      </c>
      <c r="D13858" s="1" t="s">
        <v>2550</v>
      </c>
      <c r="E13858" s="1" t="s">
        <v>17345</v>
      </c>
      <c r="F13858" s="1"/>
      <c r="G13858" s="1"/>
      <c r="H13858" s="1"/>
      <c r="I13858" s="1"/>
      <c r="J13858" s="1"/>
      <c r="K13858" s="1"/>
      <c r="L13858" s="1"/>
      <c r="M13858" s="1"/>
      <c r="N13858" s="26"/>
    </row>
    <row r="13859" spans="1:14" s="21" customFormat="1" x14ac:dyDescent="0.2">
      <c r="A13859" s="1"/>
      <c r="B13859" s="1" t="s">
        <v>2552</v>
      </c>
      <c r="C13859" s="1" t="s">
        <v>22480</v>
      </c>
      <c r="D13859" s="1" t="s">
        <v>1692</v>
      </c>
      <c r="E13859" s="1" t="s">
        <v>11235</v>
      </c>
      <c r="F13859" s="1"/>
      <c r="G13859" s="1"/>
      <c r="H13859" s="1"/>
      <c r="I13859" s="1"/>
      <c r="J13859" s="1"/>
      <c r="K13859" s="1"/>
      <c r="L13859" s="1"/>
      <c r="M13859" s="1"/>
      <c r="N13859" s="26"/>
    </row>
    <row r="13860" spans="1:14" s="21" customFormat="1" x14ac:dyDescent="0.2">
      <c r="A13860" s="1"/>
      <c r="B13860" s="1" t="s">
        <v>2552</v>
      </c>
      <c r="C13860" s="1" t="s">
        <v>20875</v>
      </c>
      <c r="D13860" s="1" t="s">
        <v>4468</v>
      </c>
      <c r="E13860" s="1" t="s">
        <v>11235</v>
      </c>
      <c r="F13860" s="1"/>
      <c r="G13860" s="1"/>
      <c r="H13860" s="1"/>
      <c r="I13860" s="1"/>
      <c r="J13860" s="1"/>
      <c r="K13860" s="1"/>
      <c r="L13860" s="1"/>
      <c r="M13860" s="1"/>
    </row>
    <row r="13861" spans="1:14" s="21" customFormat="1" x14ac:dyDescent="0.2">
      <c r="A13861" s="1"/>
      <c r="B13861" s="1" t="s">
        <v>2552</v>
      </c>
      <c r="C13861" s="1" t="s">
        <v>2553</v>
      </c>
      <c r="D13861" s="1" t="s">
        <v>4468</v>
      </c>
      <c r="E13861" s="1" t="s">
        <v>11235</v>
      </c>
      <c r="F13861" s="1"/>
      <c r="G13861" s="1"/>
      <c r="H13861" s="1"/>
      <c r="I13861" s="1"/>
      <c r="J13861" s="1"/>
      <c r="K13861" s="1"/>
      <c r="L13861" s="1"/>
      <c r="M13861" s="1"/>
    </row>
    <row r="13862" spans="1:14" s="21" customFormat="1" x14ac:dyDescent="0.2">
      <c r="A13862" s="1"/>
      <c r="B13862" s="1" t="s">
        <v>2552</v>
      </c>
      <c r="C13862" s="1" t="s">
        <v>2554</v>
      </c>
      <c r="D13862" s="1" t="s">
        <v>2555</v>
      </c>
      <c r="E13862" s="1" t="s">
        <v>11235</v>
      </c>
      <c r="F13862" s="1"/>
      <c r="G13862" s="1"/>
      <c r="H13862" s="1"/>
      <c r="I13862" s="1"/>
      <c r="J13862" s="1"/>
      <c r="K13862" s="1"/>
      <c r="L13862" s="1"/>
      <c r="M13862" s="1"/>
    </row>
    <row r="13863" spans="1:14" s="21" customFormat="1" x14ac:dyDescent="0.2">
      <c r="A13863" s="1"/>
      <c r="B13863" s="1" t="s">
        <v>2556</v>
      </c>
      <c r="C13863" s="1" t="s">
        <v>22327</v>
      </c>
      <c r="D13863" s="1" t="s">
        <v>20937</v>
      </c>
      <c r="E13863" s="1" t="s">
        <v>21794</v>
      </c>
      <c r="F13863" s="1"/>
      <c r="G13863" s="1"/>
      <c r="H13863" s="1"/>
      <c r="I13863" s="1"/>
      <c r="J13863" s="1"/>
      <c r="K13863" s="1"/>
      <c r="L13863" s="1"/>
      <c r="M13863" s="1"/>
      <c r="N13863" s="26"/>
    </row>
    <row r="13864" spans="1:14" s="21" customFormat="1" x14ac:dyDescent="0.2">
      <c r="A13864" s="1"/>
      <c r="B13864" s="1" t="s">
        <v>2556</v>
      </c>
      <c r="C13864" s="1" t="s">
        <v>22320</v>
      </c>
      <c r="D13864" s="1" t="s">
        <v>20937</v>
      </c>
      <c r="E13864" s="1" t="s">
        <v>21794</v>
      </c>
      <c r="F13864" s="1"/>
      <c r="G13864" s="1"/>
      <c r="H13864" s="1"/>
      <c r="I13864" s="1"/>
      <c r="J13864" s="1"/>
      <c r="K13864" s="1"/>
      <c r="L13864" s="1"/>
      <c r="M13864" s="1"/>
      <c r="N13864" s="26"/>
    </row>
    <row r="13865" spans="1:14" s="21" customFormat="1" x14ac:dyDescent="0.2">
      <c r="A13865" s="1"/>
      <c r="B13865" s="1" t="s">
        <v>2556</v>
      </c>
      <c r="C13865" s="1" t="s">
        <v>21638</v>
      </c>
      <c r="D13865" s="21" t="s">
        <v>24566</v>
      </c>
      <c r="E13865" s="1" t="s">
        <v>21794</v>
      </c>
      <c r="F13865" s="1"/>
      <c r="G13865" s="1"/>
      <c r="H13865" s="1"/>
      <c r="I13865" s="1"/>
      <c r="J13865" s="1"/>
      <c r="K13865" s="1"/>
      <c r="L13865" s="1"/>
      <c r="M13865" s="1"/>
    </row>
    <row r="13866" spans="1:14" s="21" customFormat="1" x14ac:dyDescent="0.2">
      <c r="A13866" s="1"/>
      <c r="B13866" s="1" t="s">
        <v>2556</v>
      </c>
      <c r="C13866" s="1" t="s">
        <v>2557</v>
      </c>
      <c r="D13866" s="21" t="s">
        <v>24567</v>
      </c>
      <c r="E13866" s="1" t="s">
        <v>21794</v>
      </c>
      <c r="F13866" s="1"/>
      <c r="G13866" s="1"/>
      <c r="H13866" s="1"/>
      <c r="I13866" s="1"/>
      <c r="J13866" s="1"/>
      <c r="K13866" s="1"/>
      <c r="L13866" s="1"/>
      <c r="M13866" s="1"/>
      <c r="N13866" s="22"/>
    </row>
    <row r="13867" spans="1:14" s="21" customFormat="1" x14ac:dyDescent="0.2">
      <c r="A13867" s="1"/>
      <c r="B13867" s="1" t="s">
        <v>2556</v>
      </c>
      <c r="C13867" s="1" t="s">
        <v>2558</v>
      </c>
      <c r="D13867" s="21" t="s">
        <v>24568</v>
      </c>
      <c r="E13867" s="1" t="s">
        <v>21794</v>
      </c>
      <c r="F13867" s="1"/>
      <c r="G13867" s="1"/>
      <c r="H13867" s="1"/>
      <c r="I13867" s="1"/>
      <c r="J13867" s="1"/>
      <c r="K13867" s="1"/>
      <c r="L13867" s="1"/>
      <c r="M13867" s="1"/>
    </row>
    <row r="13868" spans="1:14" s="21" customFormat="1" x14ac:dyDescent="0.2">
      <c r="A13868" s="1"/>
      <c r="B13868" s="1" t="s">
        <v>2556</v>
      </c>
      <c r="C13868" s="1" t="s">
        <v>2559</v>
      </c>
      <c r="D13868" s="21" t="s">
        <v>24569</v>
      </c>
      <c r="E13868" s="1" t="s">
        <v>21794</v>
      </c>
      <c r="F13868" s="1"/>
      <c r="G13868" s="1"/>
      <c r="H13868" s="1"/>
      <c r="I13868" s="1"/>
      <c r="J13868" s="1"/>
      <c r="K13868" s="1"/>
      <c r="L13868" s="1"/>
      <c r="M13868" s="1"/>
      <c r="N13868" s="22"/>
    </row>
    <row r="13869" spans="1:14" s="21" customFormat="1" x14ac:dyDescent="0.2">
      <c r="A13869" s="1"/>
      <c r="B13869" s="1" t="s">
        <v>2556</v>
      </c>
      <c r="C13869" s="1" t="s">
        <v>5211</v>
      </c>
      <c r="D13869" s="21" t="s">
        <v>24570</v>
      </c>
      <c r="E13869" s="1" t="s">
        <v>21794</v>
      </c>
      <c r="F13869" s="1"/>
      <c r="G13869" s="1"/>
      <c r="H13869" s="1"/>
      <c r="I13869" s="1"/>
      <c r="J13869" s="1"/>
      <c r="K13869" s="1"/>
      <c r="L13869" s="1"/>
      <c r="M13869" s="1"/>
      <c r="N13869" s="22"/>
    </row>
    <row r="13870" spans="1:14" s="21" customFormat="1" x14ac:dyDescent="0.2">
      <c r="A13870" s="1"/>
      <c r="B13870" s="1" t="s">
        <v>2556</v>
      </c>
      <c r="C13870" s="1" t="s">
        <v>14752</v>
      </c>
      <c r="D13870" s="21" t="s">
        <v>24566</v>
      </c>
      <c r="E13870" s="1" t="s">
        <v>21794</v>
      </c>
      <c r="F13870" s="1"/>
      <c r="G13870" s="1"/>
      <c r="H13870" s="1"/>
      <c r="I13870" s="1"/>
      <c r="J13870" s="1"/>
      <c r="K13870" s="1"/>
      <c r="L13870" s="1"/>
      <c r="M13870" s="1"/>
    </row>
    <row r="13871" spans="1:14" s="21" customFormat="1" x14ac:dyDescent="0.2">
      <c r="A13871" s="1"/>
      <c r="B13871" s="1" t="s">
        <v>2560</v>
      </c>
      <c r="C13871" s="1" t="s">
        <v>2561</v>
      </c>
      <c r="D13871" s="21" t="s">
        <v>24571</v>
      </c>
      <c r="E13871" s="1" t="s">
        <v>9231</v>
      </c>
      <c r="F13871" s="1"/>
      <c r="G13871" s="1"/>
      <c r="H13871" s="1"/>
      <c r="I13871" s="1"/>
      <c r="J13871" s="1"/>
      <c r="K13871" s="1"/>
      <c r="L13871" s="1"/>
      <c r="M13871" s="1"/>
    </row>
    <row r="13872" spans="1:14" s="21" customFormat="1" x14ac:dyDescent="0.2">
      <c r="A13872" s="1"/>
      <c r="B13872" s="1" t="s">
        <v>2560</v>
      </c>
      <c r="C13872" s="1" t="s">
        <v>22235</v>
      </c>
      <c r="D13872" s="1" t="s">
        <v>2562</v>
      </c>
      <c r="E13872" s="1" t="s">
        <v>9231</v>
      </c>
      <c r="F13872" s="1"/>
      <c r="G13872" s="1"/>
      <c r="H13872" s="1"/>
      <c r="I13872" s="1"/>
      <c r="J13872" s="1"/>
      <c r="K13872" s="1"/>
      <c r="L13872" s="1"/>
      <c r="M13872" s="1"/>
    </row>
    <row r="13873" spans="1:14" s="21" customFormat="1" x14ac:dyDescent="0.2">
      <c r="A13873" s="1"/>
      <c r="B13873" s="1" t="s">
        <v>2560</v>
      </c>
      <c r="C13873" s="1" t="s">
        <v>20124</v>
      </c>
      <c r="D13873" s="1" t="s">
        <v>2563</v>
      </c>
      <c r="E13873" s="1" t="s">
        <v>9231</v>
      </c>
      <c r="F13873" s="1"/>
      <c r="G13873" s="1"/>
      <c r="H13873" s="1"/>
      <c r="I13873" s="1"/>
      <c r="J13873" s="1"/>
      <c r="K13873" s="1"/>
      <c r="L13873" s="1"/>
      <c r="M13873" s="1"/>
      <c r="N13873" s="22"/>
    </row>
    <row r="13874" spans="1:14" s="21" customFormat="1" x14ac:dyDescent="0.2">
      <c r="A13874" s="1"/>
      <c r="B13874" s="1" t="s">
        <v>2564</v>
      </c>
      <c r="C13874" s="1" t="s">
        <v>17845</v>
      </c>
      <c r="D13874" s="1" t="s">
        <v>22230</v>
      </c>
      <c r="E13874" s="1" t="s">
        <v>22196</v>
      </c>
      <c r="F13874" s="1"/>
      <c r="G13874" s="1"/>
      <c r="H13874" s="1"/>
      <c r="I13874" s="1"/>
      <c r="J13874" s="1"/>
      <c r="K13874" s="1"/>
      <c r="L13874" s="1"/>
      <c r="M13874" s="1"/>
      <c r="N13874" s="22"/>
    </row>
    <row r="13875" spans="1:14" s="21" customFormat="1" x14ac:dyDescent="0.2">
      <c r="A13875" s="1"/>
      <c r="B13875" s="1" t="s">
        <v>2564</v>
      </c>
      <c r="C13875" s="1" t="s">
        <v>12788</v>
      </c>
      <c r="D13875" s="1" t="s">
        <v>22230</v>
      </c>
      <c r="E13875" s="1" t="s">
        <v>22196</v>
      </c>
      <c r="F13875" s="1"/>
      <c r="G13875" s="1"/>
      <c r="H13875" s="1"/>
      <c r="I13875" s="1"/>
      <c r="J13875" s="1"/>
      <c r="K13875" s="1"/>
      <c r="L13875" s="1"/>
      <c r="M13875" s="1"/>
    </row>
    <row r="13876" spans="1:14" s="21" customFormat="1" x14ac:dyDescent="0.2">
      <c r="A13876" s="1"/>
      <c r="B13876" s="1" t="s">
        <v>2564</v>
      </c>
      <c r="C13876" s="1" t="s">
        <v>19857</v>
      </c>
      <c r="D13876" s="1" t="s">
        <v>22230</v>
      </c>
      <c r="E13876" s="1" t="s">
        <v>22196</v>
      </c>
      <c r="F13876" s="1"/>
      <c r="G13876" s="1"/>
      <c r="H13876" s="1"/>
      <c r="I13876" s="1"/>
      <c r="J13876" s="1"/>
      <c r="K13876" s="1"/>
      <c r="L13876" s="1"/>
      <c r="M13876" s="1"/>
    </row>
    <row r="13877" spans="1:14" s="21" customFormat="1" x14ac:dyDescent="0.2">
      <c r="A13877" s="1"/>
      <c r="B13877" s="1" t="s">
        <v>2564</v>
      </c>
      <c r="C13877" s="1" t="s">
        <v>21468</v>
      </c>
      <c r="D13877" s="1" t="s">
        <v>21869</v>
      </c>
      <c r="E13877" s="1" t="s">
        <v>22196</v>
      </c>
      <c r="F13877" s="1"/>
      <c r="G13877" s="1"/>
      <c r="H13877" s="1"/>
      <c r="I13877" s="1"/>
      <c r="J13877" s="1"/>
      <c r="K13877" s="1"/>
      <c r="L13877" s="1"/>
      <c r="M13877" s="1"/>
    </row>
    <row r="13878" spans="1:14" s="21" customFormat="1" x14ac:dyDescent="0.2">
      <c r="A13878" s="1"/>
      <c r="B13878" s="1" t="s">
        <v>2564</v>
      </c>
      <c r="C13878" s="1" t="s">
        <v>14369</v>
      </c>
      <c r="D13878" s="1" t="s">
        <v>22230</v>
      </c>
      <c r="E13878" s="1" t="s">
        <v>22196</v>
      </c>
      <c r="F13878" s="1"/>
      <c r="G13878" s="1"/>
      <c r="H13878" s="1"/>
      <c r="I13878" s="1"/>
      <c r="J13878" s="1"/>
      <c r="K13878" s="1"/>
      <c r="L13878" s="1"/>
      <c r="M13878" s="1"/>
    </row>
    <row r="13879" spans="1:14" s="21" customFormat="1" x14ac:dyDescent="0.2">
      <c r="A13879" s="1"/>
      <c r="B13879" s="1" t="s">
        <v>2564</v>
      </c>
      <c r="C13879" s="1" t="s">
        <v>22430</v>
      </c>
      <c r="D13879" s="1" t="s">
        <v>22230</v>
      </c>
      <c r="E13879" s="1" t="s">
        <v>22196</v>
      </c>
      <c r="F13879" s="1"/>
      <c r="G13879" s="1"/>
      <c r="H13879" s="1"/>
      <c r="I13879" s="1"/>
      <c r="J13879" s="1"/>
      <c r="K13879" s="1"/>
      <c r="L13879" s="1"/>
      <c r="M13879" s="1"/>
    </row>
    <row r="13880" spans="1:14" s="21" customFormat="1" x14ac:dyDescent="0.2">
      <c r="A13880" s="1"/>
      <c r="B13880" s="1" t="s">
        <v>2564</v>
      </c>
      <c r="C13880" s="1" t="s">
        <v>20784</v>
      </c>
      <c r="D13880" s="1" t="s">
        <v>22230</v>
      </c>
      <c r="E13880" s="1" t="s">
        <v>22196</v>
      </c>
      <c r="F13880" s="1"/>
      <c r="G13880" s="1"/>
      <c r="H13880" s="1"/>
      <c r="I13880" s="1"/>
      <c r="J13880" s="1"/>
      <c r="K13880" s="1"/>
      <c r="L13880" s="1"/>
      <c r="M13880" s="1"/>
    </row>
    <row r="13881" spans="1:14" s="21" customFormat="1" x14ac:dyDescent="0.2">
      <c r="A13881" s="1"/>
      <c r="B13881" s="1" t="s">
        <v>2564</v>
      </c>
      <c r="C13881" s="1" t="s">
        <v>11142</v>
      </c>
      <c r="D13881" s="1" t="s">
        <v>22230</v>
      </c>
      <c r="E13881" s="1" t="s">
        <v>22196</v>
      </c>
      <c r="F13881" s="1"/>
      <c r="G13881" s="1"/>
      <c r="H13881" s="1"/>
      <c r="I13881" s="1"/>
      <c r="J13881" s="1"/>
      <c r="K13881" s="1"/>
      <c r="L13881" s="1"/>
      <c r="M13881" s="1"/>
      <c r="N13881" s="22"/>
    </row>
    <row r="13882" spans="1:14" s="21" customFormat="1" x14ac:dyDescent="0.2">
      <c r="A13882" s="1"/>
      <c r="B13882" s="1" t="s">
        <v>2564</v>
      </c>
      <c r="C13882" s="1" t="s">
        <v>22434</v>
      </c>
      <c r="D13882" s="1" t="s">
        <v>22230</v>
      </c>
      <c r="E13882" s="1" t="s">
        <v>22196</v>
      </c>
      <c r="F13882" s="1"/>
      <c r="G13882" s="1"/>
      <c r="H13882" s="1"/>
      <c r="I13882" s="1"/>
      <c r="J13882" s="1"/>
      <c r="K13882" s="1"/>
      <c r="L13882" s="1"/>
      <c r="M13882" s="1"/>
    </row>
    <row r="13883" spans="1:14" s="21" customFormat="1" x14ac:dyDescent="0.2">
      <c r="A13883" s="1"/>
      <c r="B13883" s="1" t="s">
        <v>2564</v>
      </c>
      <c r="C13883" s="1" t="s">
        <v>20389</v>
      </c>
      <c r="D13883" s="1" t="s">
        <v>22230</v>
      </c>
      <c r="E13883" s="1" t="s">
        <v>22196</v>
      </c>
      <c r="F13883" s="1"/>
      <c r="G13883" s="1"/>
      <c r="H13883" s="1"/>
      <c r="I13883" s="1"/>
      <c r="J13883" s="1"/>
      <c r="K13883" s="1"/>
      <c r="L13883" s="1"/>
      <c r="M13883" s="1"/>
    </row>
    <row r="13884" spans="1:14" s="21" customFormat="1" x14ac:dyDescent="0.2">
      <c r="A13884" s="1"/>
      <c r="B13884" s="1" t="s">
        <v>2564</v>
      </c>
      <c r="C13884" s="1" t="s">
        <v>13815</v>
      </c>
      <c r="D13884" s="21" t="s">
        <v>24572</v>
      </c>
      <c r="E13884" s="1" t="s">
        <v>22196</v>
      </c>
      <c r="F13884" s="1"/>
      <c r="G13884" s="1"/>
      <c r="H13884" s="1"/>
      <c r="I13884" s="1"/>
      <c r="J13884" s="1"/>
      <c r="K13884" s="1"/>
      <c r="L13884" s="1"/>
      <c r="M13884" s="1"/>
    </row>
    <row r="13885" spans="1:14" s="21" customFormat="1" x14ac:dyDescent="0.2">
      <c r="A13885" s="1"/>
      <c r="B13885" s="1" t="s">
        <v>2565</v>
      </c>
      <c r="C13885" s="1" t="s">
        <v>2566</v>
      </c>
      <c r="D13885" s="1" t="s">
        <v>2567</v>
      </c>
      <c r="E13885" s="1" t="s">
        <v>22196</v>
      </c>
      <c r="F13885" s="1"/>
      <c r="G13885" s="1"/>
      <c r="H13885" s="1"/>
      <c r="I13885" s="1"/>
      <c r="J13885" s="1"/>
      <c r="K13885" s="1"/>
      <c r="L13885" s="1"/>
      <c r="M13885" s="1"/>
    </row>
    <row r="13886" spans="1:14" s="21" customFormat="1" x14ac:dyDescent="0.2">
      <c r="A13886" s="1"/>
      <c r="B13886" s="1" t="s">
        <v>2568</v>
      </c>
      <c r="C13886" s="1" t="s">
        <v>2569</v>
      </c>
      <c r="D13886" s="21" t="s">
        <v>24573</v>
      </c>
      <c r="E13886" s="1" t="s">
        <v>22313</v>
      </c>
      <c r="F13886" s="1"/>
      <c r="G13886" s="1"/>
      <c r="H13886" s="1"/>
      <c r="I13886" s="1"/>
      <c r="J13886" s="1"/>
      <c r="K13886" s="1"/>
      <c r="L13886" s="1"/>
      <c r="M13886" s="1"/>
    </row>
    <row r="13887" spans="1:14" s="21" customFormat="1" x14ac:dyDescent="0.2">
      <c r="A13887" s="1"/>
      <c r="B13887" s="1" t="s">
        <v>2568</v>
      </c>
      <c r="C13887" s="1" t="s">
        <v>2570</v>
      </c>
      <c r="D13887" s="1" t="s">
        <v>2571</v>
      </c>
      <c r="E13887" s="1" t="s">
        <v>22313</v>
      </c>
      <c r="F13887" s="1"/>
      <c r="G13887" s="1"/>
      <c r="H13887" s="1"/>
      <c r="I13887" s="1"/>
      <c r="J13887" s="1"/>
      <c r="K13887" s="1"/>
      <c r="L13887" s="1"/>
      <c r="M13887" s="1"/>
    </row>
    <row r="13888" spans="1:14" s="21" customFormat="1" x14ac:dyDescent="0.2">
      <c r="A13888" s="1"/>
      <c r="B13888" s="1" t="s">
        <v>2572</v>
      </c>
      <c r="C13888" s="1" t="s">
        <v>17455</v>
      </c>
      <c r="D13888" s="21" t="s">
        <v>24031</v>
      </c>
      <c r="E13888" s="1" t="s">
        <v>21422</v>
      </c>
      <c r="F13888" s="1"/>
      <c r="G13888" s="1"/>
      <c r="H13888" s="1"/>
      <c r="I13888" s="1"/>
      <c r="J13888" s="1"/>
      <c r="K13888" s="1"/>
      <c r="L13888" s="1"/>
      <c r="M13888" s="1"/>
    </row>
    <row r="13889" spans="1:14" s="21" customFormat="1" x14ac:dyDescent="0.2">
      <c r="A13889" s="1"/>
      <c r="B13889" s="1" t="s">
        <v>2572</v>
      </c>
      <c r="C13889" s="1" t="s">
        <v>20807</v>
      </c>
      <c r="D13889" s="21" t="s">
        <v>24574</v>
      </c>
      <c r="E13889" s="1" t="s">
        <v>21422</v>
      </c>
      <c r="F13889" s="1"/>
      <c r="G13889" s="1"/>
      <c r="H13889" s="1"/>
      <c r="I13889" s="1"/>
      <c r="J13889" s="1"/>
      <c r="K13889" s="1"/>
      <c r="L13889" s="1"/>
      <c r="M13889" s="1"/>
    </row>
    <row r="13890" spans="1:14" s="21" customFormat="1" x14ac:dyDescent="0.2">
      <c r="A13890" s="1"/>
      <c r="B13890" s="1" t="s">
        <v>2572</v>
      </c>
      <c r="C13890" s="1" t="s">
        <v>2573</v>
      </c>
      <c r="D13890" s="1" t="s">
        <v>2574</v>
      </c>
      <c r="E13890" s="1" t="s">
        <v>21422</v>
      </c>
      <c r="F13890" s="1"/>
      <c r="G13890" s="1"/>
      <c r="H13890" s="1"/>
      <c r="I13890" s="1"/>
      <c r="J13890" s="1"/>
      <c r="K13890" s="1"/>
      <c r="L13890" s="1"/>
      <c r="M13890" s="1"/>
    </row>
    <row r="13891" spans="1:14" s="21" customFormat="1" x14ac:dyDescent="0.2">
      <c r="A13891" s="1"/>
      <c r="B13891" s="1" t="s">
        <v>2572</v>
      </c>
      <c r="C13891" s="1" t="s">
        <v>17399</v>
      </c>
      <c r="D13891" s="21" t="s">
        <v>26115</v>
      </c>
      <c r="E13891" s="1" t="s">
        <v>21422</v>
      </c>
      <c r="F13891" s="1"/>
      <c r="G13891" s="1"/>
      <c r="H13891" s="1"/>
      <c r="I13891" s="1"/>
      <c r="J13891" s="1"/>
      <c r="K13891" s="1"/>
      <c r="L13891" s="1"/>
      <c r="M13891" s="1"/>
      <c r="N13891" s="22"/>
    </row>
    <row r="13892" spans="1:14" s="21" customFormat="1" x14ac:dyDescent="0.2">
      <c r="A13892" s="1"/>
      <c r="B13892" s="1" t="s">
        <v>2575</v>
      </c>
      <c r="C13892" s="1" t="s">
        <v>11364</v>
      </c>
      <c r="D13892" s="1" t="s">
        <v>22192</v>
      </c>
      <c r="E13892" s="1" t="s">
        <v>22196</v>
      </c>
      <c r="F13892" s="1"/>
      <c r="G13892" s="1"/>
      <c r="H13892" s="1"/>
      <c r="I13892" s="1"/>
      <c r="J13892" s="1"/>
      <c r="K13892" s="1"/>
      <c r="L13892" s="1"/>
      <c r="M13892" s="1"/>
    </row>
    <row r="13893" spans="1:14" s="21" customFormat="1" x14ac:dyDescent="0.2">
      <c r="A13893" s="1"/>
      <c r="B13893" s="1" t="s">
        <v>2575</v>
      </c>
      <c r="C13893" s="1" t="s">
        <v>2576</v>
      </c>
      <c r="D13893" s="1" t="s">
        <v>18770</v>
      </c>
      <c r="E13893" s="1" t="s">
        <v>22196</v>
      </c>
      <c r="F13893" s="1"/>
      <c r="G13893" s="1"/>
      <c r="H13893" s="1"/>
      <c r="I13893" s="1"/>
      <c r="J13893" s="1"/>
      <c r="K13893" s="1"/>
      <c r="L13893" s="1"/>
      <c r="M13893" s="1"/>
    </row>
    <row r="13894" spans="1:14" s="21" customFormat="1" x14ac:dyDescent="0.2">
      <c r="A13894" s="1"/>
      <c r="B13894" s="1" t="s">
        <v>2575</v>
      </c>
      <c r="C13894" s="1" t="s">
        <v>2577</v>
      </c>
      <c r="D13894" s="1" t="s">
        <v>18687</v>
      </c>
      <c r="E13894" s="1" t="s">
        <v>22196</v>
      </c>
      <c r="F13894" s="1"/>
      <c r="G13894" s="1"/>
      <c r="H13894" s="1"/>
      <c r="I13894" s="1"/>
      <c r="J13894" s="1"/>
      <c r="K13894" s="1"/>
      <c r="L13894" s="1"/>
      <c r="M13894" s="1"/>
    </row>
    <row r="13895" spans="1:14" s="21" customFormat="1" x14ac:dyDescent="0.2">
      <c r="A13895" s="1"/>
      <c r="B13895" s="1" t="s">
        <v>2575</v>
      </c>
      <c r="C13895" s="1" t="s">
        <v>2578</v>
      </c>
      <c r="D13895" s="1" t="s">
        <v>21869</v>
      </c>
      <c r="E13895" s="1" t="s">
        <v>22196</v>
      </c>
      <c r="F13895" s="1"/>
      <c r="G13895" s="1"/>
      <c r="H13895" s="1"/>
      <c r="I13895" s="1"/>
      <c r="J13895" s="1"/>
      <c r="K13895" s="1"/>
      <c r="L13895" s="1"/>
      <c r="M13895" s="1"/>
      <c r="N13895" s="28"/>
    </row>
    <row r="13896" spans="1:14" s="21" customFormat="1" x14ac:dyDescent="0.2">
      <c r="A13896" s="1"/>
      <c r="B13896" s="1" t="s">
        <v>2575</v>
      </c>
      <c r="C13896" s="1" t="s">
        <v>19920</v>
      </c>
      <c r="D13896" s="1" t="s">
        <v>2579</v>
      </c>
      <c r="E13896" s="1" t="s">
        <v>22196</v>
      </c>
      <c r="F13896" s="1"/>
      <c r="G13896" s="1"/>
      <c r="H13896" s="1"/>
      <c r="I13896" s="1"/>
      <c r="J13896" s="1"/>
      <c r="K13896" s="1"/>
      <c r="L13896" s="1"/>
      <c r="M13896" s="1"/>
    </row>
    <row r="13897" spans="1:14" s="21" customFormat="1" x14ac:dyDescent="0.2">
      <c r="A13897" s="1"/>
      <c r="B13897" s="1" t="s">
        <v>2575</v>
      </c>
      <c r="C13897" s="1" t="s">
        <v>2580</v>
      </c>
      <c r="D13897" s="1" t="s">
        <v>21869</v>
      </c>
      <c r="E13897" s="1" t="s">
        <v>22196</v>
      </c>
      <c r="F13897" s="1"/>
      <c r="G13897" s="1"/>
      <c r="H13897" s="1"/>
      <c r="I13897" s="1"/>
      <c r="J13897" s="1"/>
      <c r="K13897" s="1"/>
      <c r="L13897" s="1"/>
      <c r="M13897" s="1"/>
    </row>
    <row r="13898" spans="1:14" s="21" customFormat="1" x14ac:dyDescent="0.2">
      <c r="A13898" s="1"/>
      <c r="B13898" s="1" t="s">
        <v>2575</v>
      </c>
      <c r="C13898" s="1" t="s">
        <v>2581</v>
      </c>
      <c r="D13898" s="1" t="s">
        <v>2582</v>
      </c>
      <c r="E13898" s="1" t="s">
        <v>22196</v>
      </c>
      <c r="F13898" s="1"/>
      <c r="G13898" s="1"/>
      <c r="H13898" s="1"/>
      <c r="I13898" s="1"/>
      <c r="J13898" s="1"/>
      <c r="K13898" s="1"/>
      <c r="L13898" s="1"/>
      <c r="M13898" s="1"/>
    </row>
    <row r="13899" spans="1:14" s="21" customFormat="1" x14ac:dyDescent="0.2">
      <c r="A13899" s="1"/>
      <c r="B13899" s="1" t="s">
        <v>2575</v>
      </c>
      <c r="C13899" s="1" t="s">
        <v>8881</v>
      </c>
      <c r="D13899" s="1" t="s">
        <v>2585</v>
      </c>
      <c r="E13899" s="1" t="s">
        <v>22196</v>
      </c>
      <c r="F13899" s="1"/>
      <c r="G13899" s="1"/>
      <c r="H13899" s="1"/>
      <c r="I13899" s="1"/>
      <c r="J13899" s="1" t="s">
        <v>27106</v>
      </c>
      <c r="K13899" s="1"/>
      <c r="L13899" s="1" t="s">
        <v>2586</v>
      </c>
      <c r="M13899" s="1"/>
    </row>
    <row r="13900" spans="1:14" s="21" customFormat="1" x14ac:dyDescent="0.2">
      <c r="A13900" s="1"/>
      <c r="B13900" s="1" t="s">
        <v>2575</v>
      </c>
      <c r="C13900" s="1" t="s">
        <v>12778</v>
      </c>
      <c r="D13900" s="1" t="s">
        <v>2583</v>
      </c>
      <c r="E13900" s="1" t="s">
        <v>22196</v>
      </c>
      <c r="F13900" s="1"/>
      <c r="G13900" s="1"/>
      <c r="H13900" s="1"/>
      <c r="I13900" s="1"/>
      <c r="J13900" s="1"/>
      <c r="K13900" s="1"/>
      <c r="L13900" s="1"/>
      <c r="M13900" s="1"/>
    </row>
    <row r="13901" spans="1:14" s="21" customFormat="1" x14ac:dyDescent="0.2">
      <c r="A13901" s="1"/>
      <c r="B13901" s="1" t="s">
        <v>2575</v>
      </c>
      <c r="C13901" s="1" t="s">
        <v>20116</v>
      </c>
      <c r="D13901" s="1" t="s">
        <v>21857</v>
      </c>
      <c r="E13901" s="1" t="s">
        <v>22196</v>
      </c>
      <c r="F13901" s="1"/>
      <c r="G13901" s="1"/>
      <c r="H13901" s="1"/>
      <c r="I13901" s="1"/>
      <c r="J13901" s="1"/>
      <c r="K13901" s="1"/>
      <c r="L13901" s="1"/>
      <c r="M13901" s="1"/>
      <c r="N13901" s="24"/>
    </row>
    <row r="13902" spans="1:14" s="21" customFormat="1" x14ac:dyDescent="0.2">
      <c r="A13902" s="1"/>
      <c r="B13902" s="1" t="s">
        <v>2575</v>
      </c>
      <c r="C13902" s="1" t="s">
        <v>2584</v>
      </c>
      <c r="D13902" s="1" t="s">
        <v>21857</v>
      </c>
      <c r="E13902" s="1" t="s">
        <v>22196</v>
      </c>
      <c r="F13902" s="1"/>
      <c r="G13902" s="1"/>
      <c r="H13902" s="1"/>
      <c r="I13902" s="1"/>
      <c r="J13902" s="1"/>
      <c r="K13902" s="1"/>
      <c r="L13902" s="1"/>
      <c r="M13902" s="1"/>
    </row>
    <row r="13903" spans="1:14" s="21" customFormat="1" x14ac:dyDescent="0.2">
      <c r="A13903" s="1"/>
      <c r="B13903" s="1" t="s">
        <v>2587</v>
      </c>
      <c r="C13903" s="1" t="s">
        <v>21039</v>
      </c>
      <c r="D13903" s="21" t="s">
        <v>24575</v>
      </c>
      <c r="E13903" s="1" t="s">
        <v>22231</v>
      </c>
      <c r="F13903" s="1"/>
      <c r="G13903" s="1"/>
      <c r="H13903" s="1"/>
      <c r="I13903" s="1"/>
      <c r="J13903" s="1" t="s">
        <v>28063</v>
      </c>
      <c r="K13903" s="1"/>
      <c r="L13903" s="1"/>
      <c r="M13903" s="1"/>
    </row>
    <row r="13904" spans="1:14" s="21" customFormat="1" x14ac:dyDescent="0.2">
      <c r="A13904" s="1"/>
      <c r="B13904" s="1" t="s">
        <v>2587</v>
      </c>
      <c r="C13904" s="1" t="s">
        <v>7172</v>
      </c>
      <c r="D13904" s="21" t="s">
        <v>24576</v>
      </c>
      <c r="E13904" s="1" t="s">
        <v>22231</v>
      </c>
      <c r="F13904" s="1"/>
      <c r="G13904" s="1"/>
      <c r="H13904" s="1"/>
      <c r="I13904" s="1"/>
      <c r="J13904" s="1"/>
      <c r="K13904" s="1"/>
      <c r="L13904" s="1"/>
      <c r="M13904" s="1"/>
    </row>
    <row r="13905" spans="1:14" s="21" customFormat="1" x14ac:dyDescent="0.2">
      <c r="A13905" s="1"/>
      <c r="B13905" s="1" t="s">
        <v>2588</v>
      </c>
      <c r="C13905" s="1" t="s">
        <v>2589</v>
      </c>
      <c r="D13905" s="1" t="s">
        <v>2590</v>
      </c>
      <c r="E13905" s="1" t="s">
        <v>22196</v>
      </c>
      <c r="F13905" s="1"/>
      <c r="G13905" s="1"/>
      <c r="H13905" s="1"/>
      <c r="I13905" s="1"/>
      <c r="J13905" s="1" t="s">
        <v>28064</v>
      </c>
      <c r="K13905" s="1"/>
      <c r="L13905" s="1"/>
      <c r="M13905" s="1"/>
    </row>
    <row r="13906" spans="1:14" s="21" customFormat="1" x14ac:dyDescent="0.2">
      <c r="A13906" s="1"/>
      <c r="B13906" s="1" t="s">
        <v>2588</v>
      </c>
      <c r="C13906" s="1" t="s">
        <v>2591</v>
      </c>
      <c r="D13906" s="1" t="s">
        <v>22240</v>
      </c>
      <c r="E13906" s="1" t="s">
        <v>22196</v>
      </c>
      <c r="F13906" s="1"/>
      <c r="G13906" s="1"/>
      <c r="H13906" s="1"/>
      <c r="I13906" s="1"/>
      <c r="J13906" s="1"/>
      <c r="K13906" s="1"/>
      <c r="L13906" s="1"/>
      <c r="M13906" s="1"/>
    </row>
    <row r="13907" spans="1:14" s="21" customFormat="1" x14ac:dyDescent="0.2">
      <c r="A13907" s="1"/>
      <c r="B13907" s="1" t="s">
        <v>2588</v>
      </c>
      <c r="C13907" s="1" t="s">
        <v>3731</v>
      </c>
      <c r="D13907" s="1" t="s">
        <v>2592</v>
      </c>
      <c r="E13907" s="1" t="s">
        <v>22196</v>
      </c>
      <c r="F13907" s="1"/>
      <c r="G13907" s="1"/>
      <c r="H13907" s="1"/>
      <c r="I13907" s="1"/>
      <c r="J13907" s="1"/>
      <c r="K13907" s="1"/>
      <c r="L13907" s="1"/>
      <c r="M13907" s="1"/>
    </row>
    <row r="13908" spans="1:14" s="21" customFormat="1" x14ac:dyDescent="0.2">
      <c r="A13908" s="1"/>
      <c r="B13908" s="1" t="s">
        <v>2588</v>
      </c>
      <c r="C13908" s="1" t="s">
        <v>2593</v>
      </c>
      <c r="D13908" s="1" t="s">
        <v>2590</v>
      </c>
      <c r="E13908" s="1" t="s">
        <v>22196</v>
      </c>
      <c r="F13908" s="1"/>
      <c r="G13908" s="1"/>
      <c r="H13908" s="1"/>
      <c r="I13908" s="1"/>
      <c r="J13908" s="1"/>
      <c r="K13908" s="1"/>
      <c r="L13908" s="1"/>
      <c r="M13908" s="1"/>
    </row>
    <row r="13909" spans="1:14" s="21" customFormat="1" x14ac:dyDescent="0.2">
      <c r="A13909" s="1"/>
      <c r="B13909" s="1" t="s">
        <v>2588</v>
      </c>
      <c r="C13909" s="1" t="s">
        <v>22201</v>
      </c>
      <c r="D13909" s="1" t="s">
        <v>22200</v>
      </c>
      <c r="E13909" s="1" t="s">
        <v>22196</v>
      </c>
      <c r="F13909" s="1"/>
      <c r="G13909" s="1"/>
      <c r="H13909" s="1"/>
      <c r="I13909" s="1"/>
      <c r="J13909" s="1"/>
      <c r="K13909" s="1"/>
      <c r="L13909" s="1"/>
      <c r="M13909" s="1"/>
    </row>
    <row r="13910" spans="1:14" s="21" customFormat="1" x14ac:dyDescent="0.2">
      <c r="A13910" s="1"/>
      <c r="B13910" s="1" t="s">
        <v>2588</v>
      </c>
      <c r="C13910" s="1" t="s">
        <v>7172</v>
      </c>
      <c r="D13910" s="1" t="s">
        <v>6777</v>
      </c>
      <c r="E13910" s="1" t="s">
        <v>22196</v>
      </c>
      <c r="F13910" s="1"/>
      <c r="G13910" s="1"/>
      <c r="H13910" s="1"/>
      <c r="I13910" s="1"/>
      <c r="J13910" s="1"/>
      <c r="K13910" s="1"/>
      <c r="L13910" s="1"/>
      <c r="M13910" s="1"/>
    </row>
    <row r="13911" spans="1:14" s="21" customFormat="1" x14ac:dyDescent="0.2">
      <c r="A13911" s="1"/>
      <c r="B13911" s="1" t="s">
        <v>2588</v>
      </c>
      <c r="C13911" s="1" t="s">
        <v>21328</v>
      </c>
      <c r="D13911" s="1" t="s">
        <v>22238</v>
      </c>
      <c r="E13911" s="1" t="s">
        <v>22196</v>
      </c>
      <c r="F13911" s="1"/>
      <c r="G13911" s="1"/>
      <c r="H13911" s="1"/>
      <c r="I13911" s="1"/>
      <c r="J13911" s="1"/>
      <c r="K13911" s="1"/>
      <c r="L13911" s="1"/>
      <c r="M13911" s="1"/>
    </row>
    <row r="13912" spans="1:14" s="21" customFormat="1" x14ac:dyDescent="0.2">
      <c r="A13912" s="1"/>
      <c r="B13912" s="1" t="s">
        <v>2594</v>
      </c>
      <c r="C13912" s="1" t="s">
        <v>2595</v>
      </c>
      <c r="D13912" s="1" t="s">
        <v>21869</v>
      </c>
      <c r="E13912" s="1" t="s">
        <v>22196</v>
      </c>
      <c r="F13912" s="1"/>
      <c r="G13912" s="1"/>
      <c r="H13912" s="1"/>
      <c r="I13912" s="1"/>
      <c r="J13912" s="1"/>
      <c r="K13912" s="1"/>
      <c r="L13912" s="1"/>
      <c r="M13912" s="1"/>
      <c r="N13912" s="28"/>
    </row>
    <row r="13913" spans="1:14" s="21" customFormat="1" x14ac:dyDescent="0.2">
      <c r="A13913" s="1"/>
      <c r="B13913" s="1" t="s">
        <v>2594</v>
      </c>
      <c r="C13913" s="1" t="s">
        <v>11076</v>
      </c>
      <c r="D13913" s="1" t="s">
        <v>5018</v>
      </c>
      <c r="E13913" s="1" t="s">
        <v>22196</v>
      </c>
      <c r="F13913" s="1"/>
      <c r="G13913" s="1"/>
      <c r="H13913" s="1"/>
      <c r="I13913" s="1"/>
      <c r="J13913" s="1"/>
      <c r="K13913" s="1"/>
      <c r="L13913" s="1"/>
      <c r="M13913" s="1"/>
    </row>
    <row r="13914" spans="1:14" s="21" customFormat="1" x14ac:dyDescent="0.2">
      <c r="A13914" s="1"/>
      <c r="B13914" s="1" t="s">
        <v>2594</v>
      </c>
      <c r="C13914" s="1" t="s">
        <v>2596</v>
      </c>
      <c r="D13914" s="1" t="s">
        <v>2597</v>
      </c>
      <c r="E13914" s="1" t="s">
        <v>22196</v>
      </c>
      <c r="F13914" s="1"/>
      <c r="G13914" s="1"/>
      <c r="H13914" s="1"/>
      <c r="I13914" s="1"/>
      <c r="J13914" s="1" t="s">
        <v>2598</v>
      </c>
      <c r="K13914" s="1"/>
      <c r="L13914" s="1" t="s">
        <v>2599</v>
      </c>
      <c r="M13914" s="1"/>
    </row>
    <row r="13915" spans="1:14" s="21" customFormat="1" x14ac:dyDescent="0.2">
      <c r="A13915" s="1"/>
      <c r="B13915" s="1" t="s">
        <v>2594</v>
      </c>
      <c r="C13915" s="1" t="s">
        <v>2603</v>
      </c>
      <c r="D13915" s="1" t="s">
        <v>12804</v>
      </c>
      <c r="E13915" s="1" t="s">
        <v>22196</v>
      </c>
      <c r="F13915" s="1"/>
      <c r="G13915" s="1"/>
      <c r="H13915" s="1"/>
      <c r="I13915" s="1"/>
      <c r="J13915" s="1"/>
      <c r="K13915" s="1"/>
      <c r="L13915" s="1"/>
      <c r="M13915" s="1"/>
    </row>
    <row r="13916" spans="1:14" s="21" customFormat="1" x14ac:dyDescent="0.2">
      <c r="A13916" s="1"/>
      <c r="B13916" s="1" t="s">
        <v>2594</v>
      </c>
      <c r="C13916" s="1" t="s">
        <v>14148</v>
      </c>
      <c r="D13916" s="1" t="s">
        <v>12797</v>
      </c>
      <c r="E13916" s="1" t="s">
        <v>22196</v>
      </c>
      <c r="F13916" s="1"/>
      <c r="G13916" s="1"/>
      <c r="H13916" s="1"/>
      <c r="I13916" s="1"/>
      <c r="J13916" s="1"/>
      <c r="K13916" s="1"/>
      <c r="L13916" s="1"/>
      <c r="M13916" s="1"/>
    </row>
    <row r="13917" spans="1:14" s="21" customFormat="1" x14ac:dyDescent="0.2">
      <c r="A13917" s="1"/>
      <c r="B13917" s="1" t="s">
        <v>2594</v>
      </c>
      <c r="C13917" s="1" t="s">
        <v>18743</v>
      </c>
      <c r="D13917" s="1" t="s">
        <v>22200</v>
      </c>
      <c r="E13917" s="1" t="s">
        <v>22196</v>
      </c>
      <c r="F13917" s="1"/>
      <c r="G13917" s="1"/>
      <c r="H13917" s="1"/>
      <c r="I13917" s="1"/>
      <c r="J13917" s="1"/>
      <c r="K13917" s="1"/>
      <c r="L13917" s="1"/>
      <c r="M13917" s="1"/>
    </row>
    <row r="13918" spans="1:14" s="21" customFormat="1" x14ac:dyDescent="0.2">
      <c r="A13918" s="1"/>
      <c r="B13918" s="1" t="s">
        <v>2594</v>
      </c>
      <c r="C13918" s="1" t="s">
        <v>2593</v>
      </c>
      <c r="D13918" s="1" t="s">
        <v>2600</v>
      </c>
      <c r="E13918" s="1" t="s">
        <v>22196</v>
      </c>
      <c r="F13918" s="1"/>
      <c r="G13918" s="1"/>
      <c r="H13918" s="1"/>
      <c r="I13918" s="1"/>
      <c r="J13918" s="1"/>
      <c r="K13918" s="1"/>
      <c r="L13918" s="1"/>
      <c r="M13918" s="1"/>
    </row>
    <row r="13919" spans="1:14" s="21" customFormat="1" x14ac:dyDescent="0.2">
      <c r="A13919" s="1"/>
      <c r="B13919" s="1" t="s">
        <v>2594</v>
      </c>
      <c r="C13919" s="1" t="s">
        <v>20402</v>
      </c>
      <c r="D13919" s="1" t="s">
        <v>15279</v>
      </c>
      <c r="E13919" s="1" t="s">
        <v>22196</v>
      </c>
      <c r="F13919" s="1"/>
      <c r="G13919" s="1"/>
      <c r="H13919" s="1"/>
      <c r="I13919" s="1"/>
      <c r="J13919" s="1"/>
      <c r="K13919" s="1"/>
      <c r="L13919" s="1"/>
      <c r="M13919" s="1"/>
    </row>
    <row r="13920" spans="1:14" s="21" customFormat="1" x14ac:dyDescent="0.2">
      <c r="A13920" s="1"/>
      <c r="B13920" s="1" t="s">
        <v>2594</v>
      </c>
      <c r="C13920" s="1" t="s">
        <v>5639</v>
      </c>
      <c r="D13920" s="1" t="s">
        <v>12807</v>
      </c>
      <c r="E13920" s="1" t="s">
        <v>22196</v>
      </c>
      <c r="F13920" s="1"/>
      <c r="G13920" s="1"/>
      <c r="H13920" s="1"/>
      <c r="I13920" s="1"/>
      <c r="J13920" s="1"/>
      <c r="K13920" s="1"/>
      <c r="L13920" s="1"/>
      <c r="M13920" s="1"/>
      <c r="N13920" s="26"/>
    </row>
    <row r="13921" spans="1:14" s="21" customFormat="1" x14ac:dyDescent="0.2">
      <c r="A13921" s="1"/>
      <c r="B13921" s="1" t="s">
        <v>2594</v>
      </c>
      <c r="C13921" s="1" t="s">
        <v>2601</v>
      </c>
      <c r="D13921" s="1" t="s">
        <v>4987</v>
      </c>
      <c r="E13921" s="1" t="s">
        <v>22196</v>
      </c>
      <c r="F13921" s="1"/>
      <c r="G13921" s="1"/>
      <c r="H13921" s="1"/>
      <c r="I13921" s="1"/>
      <c r="J13921" s="1"/>
      <c r="K13921" s="1"/>
      <c r="L13921" s="1"/>
      <c r="M13921" s="1"/>
    </row>
    <row r="13922" spans="1:14" s="21" customFormat="1" x14ac:dyDescent="0.2">
      <c r="A13922" s="1"/>
      <c r="B13922" s="1" t="s">
        <v>2594</v>
      </c>
      <c r="C13922" s="1" t="s">
        <v>21277</v>
      </c>
      <c r="D13922" s="1" t="s">
        <v>19438</v>
      </c>
      <c r="E13922" s="1" t="s">
        <v>22196</v>
      </c>
      <c r="F13922" s="1"/>
      <c r="G13922" s="1"/>
      <c r="H13922" s="1"/>
      <c r="I13922" s="1"/>
      <c r="J13922" s="1"/>
      <c r="K13922" s="1"/>
      <c r="L13922" s="1"/>
      <c r="M13922" s="1"/>
      <c r="N13922" s="26"/>
    </row>
    <row r="13923" spans="1:14" s="21" customFormat="1" x14ac:dyDescent="0.2">
      <c r="A13923" s="1"/>
      <c r="B13923" s="1" t="s">
        <v>2594</v>
      </c>
      <c r="C13923" s="1" t="s">
        <v>8179</v>
      </c>
      <c r="D13923" s="1" t="s">
        <v>22192</v>
      </c>
      <c r="E13923" s="1" t="s">
        <v>22196</v>
      </c>
      <c r="F13923" s="1"/>
      <c r="G13923" s="1"/>
      <c r="H13923" s="1"/>
      <c r="I13923" s="1"/>
      <c r="J13923" s="1"/>
      <c r="K13923" s="1"/>
      <c r="L13923" s="1"/>
      <c r="M13923" s="1"/>
    </row>
    <row r="13924" spans="1:14" s="21" customFormat="1" x14ac:dyDescent="0.2">
      <c r="A13924" s="1"/>
      <c r="B13924" s="1" t="s">
        <v>2594</v>
      </c>
      <c r="C13924" s="1" t="s">
        <v>20911</v>
      </c>
      <c r="D13924" s="1" t="s">
        <v>2602</v>
      </c>
      <c r="E13924" s="1" t="s">
        <v>22196</v>
      </c>
      <c r="F13924" s="1"/>
      <c r="G13924" s="1"/>
      <c r="H13924" s="1"/>
      <c r="I13924" s="1"/>
      <c r="J13924" s="1"/>
      <c r="K13924" s="1"/>
      <c r="L13924" s="1"/>
      <c r="M13924" s="1"/>
    </row>
    <row r="13925" spans="1:14" s="21" customFormat="1" x14ac:dyDescent="0.2">
      <c r="A13925" s="1"/>
      <c r="B13925" s="1" t="s">
        <v>2594</v>
      </c>
      <c r="C13925" s="1" t="s">
        <v>8375</v>
      </c>
      <c r="D13925" s="1" t="s">
        <v>21936</v>
      </c>
      <c r="E13925" s="1" t="s">
        <v>22196</v>
      </c>
      <c r="F13925" s="1"/>
      <c r="G13925" s="1"/>
      <c r="H13925" s="1"/>
      <c r="I13925" s="1"/>
      <c r="J13925" s="1"/>
      <c r="K13925" s="1"/>
      <c r="L13925" s="1"/>
      <c r="M13925" s="1"/>
    </row>
    <row r="13926" spans="1:14" s="21" customFormat="1" x14ac:dyDescent="0.2">
      <c r="A13926" s="1"/>
      <c r="B13926" s="1" t="s">
        <v>2604</v>
      </c>
      <c r="C13926" s="1" t="s">
        <v>10609</v>
      </c>
      <c r="D13926" s="1" t="s">
        <v>2605</v>
      </c>
      <c r="E13926" s="1" t="s">
        <v>18614</v>
      </c>
      <c r="F13926" s="1"/>
      <c r="G13926" s="1"/>
      <c r="H13926" s="1"/>
      <c r="I13926" s="1"/>
      <c r="J13926" s="1"/>
      <c r="K13926" s="1"/>
      <c r="L13926" s="1"/>
      <c r="M13926" s="1"/>
    </row>
    <row r="13927" spans="1:14" s="21" customFormat="1" x14ac:dyDescent="0.2">
      <c r="A13927" s="1"/>
      <c r="B13927" s="1" t="s">
        <v>2604</v>
      </c>
      <c r="C13927" s="1" t="s">
        <v>2606</v>
      </c>
      <c r="D13927" s="21" t="s">
        <v>24577</v>
      </c>
      <c r="E13927" s="1" t="s">
        <v>18614</v>
      </c>
      <c r="F13927" s="1"/>
      <c r="G13927" s="1"/>
      <c r="H13927" s="1"/>
      <c r="I13927" s="1"/>
      <c r="J13927" s="1"/>
      <c r="K13927" s="1"/>
      <c r="L13927" s="1"/>
      <c r="M13927" s="1"/>
    </row>
    <row r="13928" spans="1:14" s="21" customFormat="1" x14ac:dyDescent="0.2">
      <c r="A13928" s="1"/>
      <c r="B13928" s="1" t="s">
        <v>2607</v>
      </c>
      <c r="C13928" s="1" t="s">
        <v>13207</v>
      </c>
      <c r="D13928" s="1" t="s">
        <v>22315</v>
      </c>
      <c r="E13928" s="1" t="s">
        <v>21794</v>
      </c>
      <c r="F13928" s="1"/>
      <c r="G13928" s="1"/>
      <c r="H13928" s="1"/>
      <c r="I13928" s="1"/>
      <c r="J13928" s="1"/>
      <c r="K13928" s="1"/>
      <c r="L13928" s="1"/>
      <c r="M13928" s="1"/>
      <c r="N13928" s="32"/>
    </row>
    <row r="13929" spans="1:14" s="21" customFormat="1" x14ac:dyDescent="0.2">
      <c r="A13929" s="1"/>
      <c r="B13929" s="1" t="s">
        <v>2607</v>
      </c>
      <c r="C13929" s="1" t="s">
        <v>2608</v>
      </c>
      <c r="D13929" s="1" t="s">
        <v>13603</v>
      </c>
      <c r="E13929" s="1" t="s">
        <v>21794</v>
      </c>
      <c r="F13929" s="1"/>
      <c r="G13929" s="1"/>
      <c r="H13929" s="1"/>
      <c r="I13929" s="1"/>
      <c r="J13929" s="1"/>
      <c r="K13929" s="1"/>
      <c r="L13929" s="1"/>
      <c r="M13929" s="1"/>
    </row>
    <row r="13930" spans="1:14" s="21" customFormat="1" x14ac:dyDescent="0.2">
      <c r="A13930" s="1"/>
      <c r="B13930" s="1" t="s">
        <v>2607</v>
      </c>
      <c r="C13930" s="1" t="s">
        <v>15763</v>
      </c>
      <c r="D13930" s="1" t="s">
        <v>2609</v>
      </c>
      <c r="E13930" s="1" t="s">
        <v>21794</v>
      </c>
      <c r="F13930" s="1"/>
      <c r="G13930" s="1"/>
      <c r="H13930" s="1"/>
      <c r="I13930" s="1"/>
      <c r="J13930" s="1"/>
      <c r="K13930" s="1"/>
      <c r="L13930" s="1"/>
      <c r="M13930" s="1"/>
    </row>
    <row r="13931" spans="1:14" s="21" customFormat="1" x14ac:dyDescent="0.2">
      <c r="A13931" s="1"/>
      <c r="B13931" s="1" t="s">
        <v>2607</v>
      </c>
      <c r="C13931" s="1" t="s">
        <v>2610</v>
      </c>
      <c r="D13931" s="1" t="s">
        <v>16078</v>
      </c>
      <c r="E13931" s="1" t="s">
        <v>21794</v>
      </c>
      <c r="F13931" s="1"/>
      <c r="G13931" s="1"/>
      <c r="H13931" s="1"/>
      <c r="I13931" s="1"/>
      <c r="J13931" s="1"/>
      <c r="K13931" s="1"/>
      <c r="L13931" s="1"/>
      <c r="M13931" s="1"/>
      <c r="N13931" s="26"/>
    </row>
    <row r="13932" spans="1:14" s="21" customFormat="1" x14ac:dyDescent="0.2">
      <c r="A13932" s="1"/>
      <c r="B13932" s="1" t="s">
        <v>2607</v>
      </c>
      <c r="C13932" s="1" t="s">
        <v>19391</v>
      </c>
      <c r="D13932" s="1" t="s">
        <v>5954</v>
      </c>
      <c r="E13932" s="1" t="s">
        <v>21794</v>
      </c>
      <c r="F13932" s="1"/>
      <c r="G13932" s="1"/>
      <c r="H13932" s="1"/>
      <c r="I13932" s="1"/>
      <c r="J13932" s="1"/>
      <c r="K13932" s="1"/>
      <c r="L13932" s="1"/>
      <c r="M13932" s="1"/>
    </row>
    <row r="13933" spans="1:14" s="21" customFormat="1" x14ac:dyDescent="0.2">
      <c r="A13933" s="1"/>
      <c r="B13933" s="1" t="s">
        <v>2607</v>
      </c>
      <c r="C13933" s="1" t="s">
        <v>2611</v>
      </c>
      <c r="D13933" s="1" t="s">
        <v>13603</v>
      </c>
      <c r="E13933" s="1" t="s">
        <v>21794</v>
      </c>
      <c r="F13933" s="1"/>
      <c r="G13933" s="1"/>
      <c r="H13933" s="1"/>
      <c r="I13933" s="1"/>
      <c r="J13933" s="1"/>
      <c r="K13933" s="1"/>
      <c r="L13933" s="1"/>
      <c r="M13933" s="1"/>
    </row>
    <row r="13934" spans="1:14" s="21" customFormat="1" x14ac:dyDescent="0.2">
      <c r="A13934" s="1"/>
      <c r="B13934" s="1" t="s">
        <v>2607</v>
      </c>
      <c r="C13934" s="1" t="s">
        <v>19574</v>
      </c>
      <c r="D13934" s="1" t="s">
        <v>15803</v>
      </c>
      <c r="E13934" s="1" t="s">
        <v>21794</v>
      </c>
      <c r="F13934" s="1"/>
      <c r="G13934" s="1"/>
      <c r="H13934" s="1"/>
      <c r="I13934" s="1"/>
      <c r="J13934" s="1"/>
      <c r="K13934" s="1"/>
      <c r="L13934" s="1"/>
      <c r="M13934" s="1"/>
      <c r="N13934" s="28"/>
    </row>
    <row r="13935" spans="1:14" s="21" customFormat="1" x14ac:dyDescent="0.2">
      <c r="A13935" s="1"/>
      <c r="B13935" s="1" t="s">
        <v>2612</v>
      </c>
      <c r="C13935" s="1" t="s">
        <v>913</v>
      </c>
      <c r="D13935" s="1" t="s">
        <v>11906</v>
      </c>
      <c r="E13935" s="1" t="s">
        <v>17417</v>
      </c>
      <c r="F13935" s="1"/>
      <c r="G13935" s="1"/>
      <c r="H13935" s="1"/>
      <c r="I13935" s="1"/>
      <c r="J13935" s="1" t="s">
        <v>2617</v>
      </c>
      <c r="K13935" s="1"/>
      <c r="L13935" s="1" t="s">
        <v>2618</v>
      </c>
      <c r="M13935" s="1"/>
    </row>
    <row r="13936" spans="1:14" s="21" customFormat="1" x14ac:dyDescent="0.2">
      <c r="A13936" s="1"/>
      <c r="B13936" s="1" t="s">
        <v>2612</v>
      </c>
      <c r="C13936" s="1" t="s">
        <v>18956</v>
      </c>
      <c r="D13936" s="1" t="s">
        <v>6815</v>
      </c>
      <c r="E13936" s="1" t="s">
        <v>17417</v>
      </c>
      <c r="F13936" s="1"/>
      <c r="G13936" s="1"/>
      <c r="H13936" s="1"/>
      <c r="I13936" s="1"/>
      <c r="J13936" s="1"/>
      <c r="K13936" s="1"/>
      <c r="L13936" s="1"/>
      <c r="M13936" s="1"/>
    </row>
    <row r="13937" spans="1:14" s="21" customFormat="1" x14ac:dyDescent="0.2">
      <c r="A13937" s="1"/>
      <c r="B13937" s="1" t="s">
        <v>2612</v>
      </c>
      <c r="C13937" s="1" t="s">
        <v>2613</v>
      </c>
      <c r="D13937" s="1" t="s">
        <v>22166</v>
      </c>
      <c r="E13937" s="1" t="s">
        <v>17417</v>
      </c>
      <c r="F13937" s="1"/>
      <c r="G13937" s="1"/>
      <c r="H13937" s="1"/>
      <c r="I13937" s="1"/>
      <c r="J13937" s="1"/>
      <c r="K13937" s="1"/>
      <c r="L13937" s="1"/>
      <c r="M13937" s="1"/>
    </row>
    <row r="13938" spans="1:14" s="21" customFormat="1" x14ac:dyDescent="0.2">
      <c r="A13938" s="1"/>
      <c r="B13938" s="1" t="s">
        <v>2612</v>
      </c>
      <c r="C13938" s="1" t="s">
        <v>2614</v>
      </c>
      <c r="D13938" s="1" t="s">
        <v>2615</v>
      </c>
      <c r="E13938" s="1" t="s">
        <v>17417</v>
      </c>
      <c r="F13938" s="1"/>
      <c r="G13938" s="1"/>
      <c r="H13938" s="1"/>
      <c r="I13938" s="1"/>
      <c r="J13938" s="1" t="s">
        <v>27566</v>
      </c>
      <c r="K13938" s="1"/>
      <c r="L13938" s="1" t="s">
        <v>2616</v>
      </c>
      <c r="M13938" s="1"/>
    </row>
    <row r="13939" spans="1:14" s="21" customFormat="1" x14ac:dyDescent="0.2">
      <c r="A13939" s="1"/>
      <c r="B13939" s="1" t="s">
        <v>2619</v>
      </c>
      <c r="C13939" s="1" t="s">
        <v>11298</v>
      </c>
      <c r="D13939" s="21" t="s">
        <v>24578</v>
      </c>
      <c r="E13939" s="1" t="s">
        <v>14714</v>
      </c>
      <c r="F13939" s="1"/>
      <c r="G13939" s="1"/>
      <c r="H13939" s="1"/>
      <c r="I13939" s="1"/>
      <c r="J13939" s="1"/>
      <c r="K13939" s="1"/>
      <c r="L13939" s="1"/>
      <c r="M13939" s="1"/>
    </row>
    <row r="13940" spans="1:14" s="21" customFormat="1" x14ac:dyDescent="0.2">
      <c r="A13940" s="1"/>
      <c r="B13940" s="1" t="s">
        <v>2619</v>
      </c>
      <c r="C13940" s="1" t="s">
        <v>6223</v>
      </c>
      <c r="D13940" s="1" t="s">
        <v>2622</v>
      </c>
      <c r="E13940" s="1" t="s">
        <v>14714</v>
      </c>
      <c r="F13940" s="1"/>
      <c r="G13940" s="1"/>
      <c r="H13940" s="1"/>
      <c r="I13940" s="1"/>
      <c r="J13940" s="1"/>
      <c r="K13940" s="1"/>
      <c r="L13940" s="1"/>
      <c r="M13940" s="1"/>
      <c r="N13940" s="26"/>
    </row>
    <row r="13941" spans="1:14" s="21" customFormat="1" x14ac:dyDescent="0.2">
      <c r="A13941" s="1"/>
      <c r="B13941" s="1" t="s">
        <v>2619</v>
      </c>
      <c r="C13941" s="1" t="s">
        <v>16150</v>
      </c>
      <c r="D13941" s="21" t="s">
        <v>23398</v>
      </c>
      <c r="E13941" s="1" t="s">
        <v>14714</v>
      </c>
      <c r="F13941" s="1"/>
      <c r="G13941" s="1"/>
      <c r="H13941" s="1"/>
      <c r="I13941" s="1"/>
      <c r="J13941" s="1"/>
      <c r="K13941" s="1"/>
      <c r="L13941" s="1"/>
      <c r="M13941" s="1"/>
    </row>
    <row r="13942" spans="1:14" s="21" customFormat="1" x14ac:dyDescent="0.2">
      <c r="A13942" s="1"/>
      <c r="B13942" s="1" t="s">
        <v>2619</v>
      </c>
      <c r="C13942" s="1" t="s">
        <v>10640</v>
      </c>
      <c r="D13942" s="21" t="s">
        <v>24579</v>
      </c>
      <c r="E13942" s="1" t="s">
        <v>14714</v>
      </c>
      <c r="F13942" s="1"/>
      <c r="G13942" s="1"/>
      <c r="H13942" s="1"/>
      <c r="I13942" s="1"/>
      <c r="J13942" s="1"/>
      <c r="K13942" s="1"/>
      <c r="L13942" s="1"/>
      <c r="M13942" s="1"/>
    </row>
    <row r="13943" spans="1:14" s="21" customFormat="1" x14ac:dyDescent="0.2">
      <c r="A13943" s="1"/>
      <c r="B13943" s="1" t="s">
        <v>2619</v>
      </c>
      <c r="C13943" s="1" t="s">
        <v>2623</v>
      </c>
      <c r="D13943" s="1" t="s">
        <v>2624</v>
      </c>
      <c r="E13943" s="1" t="s">
        <v>14714</v>
      </c>
      <c r="F13943" s="1"/>
      <c r="G13943" s="1"/>
      <c r="H13943" s="1"/>
      <c r="I13943" s="1"/>
      <c r="J13943" s="1"/>
      <c r="K13943" s="1"/>
      <c r="L13943" s="1"/>
      <c r="M13943" s="1"/>
    </row>
    <row r="13944" spans="1:14" s="21" customFormat="1" x14ac:dyDescent="0.2">
      <c r="A13944" s="1"/>
      <c r="B13944" s="1" t="s">
        <v>2619</v>
      </c>
      <c r="C13944" s="1" t="s">
        <v>2625</v>
      </c>
      <c r="D13944" s="1" t="s">
        <v>8721</v>
      </c>
      <c r="E13944" s="1" t="s">
        <v>14714</v>
      </c>
      <c r="F13944" s="1"/>
      <c r="G13944" s="1"/>
      <c r="H13944" s="1"/>
      <c r="I13944" s="1"/>
      <c r="J13944" s="1"/>
      <c r="K13944" s="1"/>
      <c r="L13944" s="1"/>
      <c r="M13944" s="1"/>
      <c r="N13944" s="22"/>
    </row>
    <row r="13945" spans="1:14" s="21" customFormat="1" x14ac:dyDescent="0.2">
      <c r="A13945" s="1"/>
      <c r="B13945" s="1" t="s">
        <v>2619</v>
      </c>
      <c r="C13945" s="1" t="s">
        <v>2626</v>
      </c>
      <c r="D13945" s="1" t="s">
        <v>2627</v>
      </c>
      <c r="E13945" s="1" t="s">
        <v>14714</v>
      </c>
      <c r="F13945" s="1"/>
      <c r="G13945" s="1"/>
      <c r="H13945" s="1"/>
      <c r="I13945" s="1"/>
      <c r="J13945" s="1"/>
      <c r="K13945" s="1"/>
      <c r="L13945" s="1"/>
      <c r="M13945" s="1"/>
      <c r="N13945" s="22"/>
    </row>
    <row r="13946" spans="1:14" s="21" customFormat="1" x14ac:dyDescent="0.2">
      <c r="A13946" s="1"/>
      <c r="B13946" s="1" t="s">
        <v>2619</v>
      </c>
      <c r="C13946" s="1" t="s">
        <v>2628</v>
      </c>
      <c r="D13946" s="21" t="s">
        <v>24580</v>
      </c>
      <c r="E13946" s="1" t="s">
        <v>14714</v>
      </c>
      <c r="F13946" s="1"/>
      <c r="G13946" s="1"/>
      <c r="H13946" s="1"/>
      <c r="I13946" s="1"/>
      <c r="J13946" s="1"/>
      <c r="K13946" s="1"/>
      <c r="L13946" s="1"/>
      <c r="M13946" s="1"/>
    </row>
    <row r="13947" spans="1:14" s="21" customFormat="1" x14ac:dyDescent="0.2">
      <c r="A13947" s="1"/>
      <c r="B13947" s="1" t="s">
        <v>2619</v>
      </c>
      <c r="C13947" s="1" t="s">
        <v>4743</v>
      </c>
      <c r="D13947" s="1" t="s">
        <v>2622</v>
      </c>
      <c r="E13947" s="1" t="s">
        <v>14714</v>
      </c>
      <c r="F13947" s="1"/>
      <c r="G13947" s="1"/>
      <c r="H13947" s="1"/>
      <c r="I13947" s="1"/>
      <c r="J13947" s="1"/>
      <c r="K13947" s="1"/>
      <c r="L13947" s="1"/>
      <c r="M13947" s="1"/>
    </row>
    <row r="13948" spans="1:14" s="21" customFormat="1" x14ac:dyDescent="0.2">
      <c r="A13948" s="1"/>
      <c r="B13948" s="1" t="s">
        <v>2619</v>
      </c>
      <c r="C13948" s="1" t="s">
        <v>2629</v>
      </c>
      <c r="D13948" s="1" t="s">
        <v>2622</v>
      </c>
      <c r="E13948" s="1" t="s">
        <v>14714</v>
      </c>
      <c r="F13948" s="1"/>
      <c r="G13948" s="1"/>
      <c r="H13948" s="1"/>
      <c r="I13948" s="1"/>
      <c r="J13948" s="1"/>
      <c r="K13948" s="1"/>
      <c r="L13948" s="1"/>
      <c r="M13948" s="1"/>
    </row>
    <row r="13949" spans="1:14" s="21" customFormat="1" x14ac:dyDescent="0.2">
      <c r="A13949" s="1"/>
      <c r="B13949" s="1" t="s">
        <v>2619</v>
      </c>
      <c r="C13949" s="1" t="s">
        <v>2620</v>
      </c>
      <c r="D13949" s="21" t="s">
        <v>24581</v>
      </c>
      <c r="E13949" s="1" t="s">
        <v>14714</v>
      </c>
      <c r="F13949" s="1"/>
      <c r="G13949" s="1"/>
      <c r="H13949" s="1"/>
      <c r="I13949" s="1"/>
      <c r="J13949" s="1"/>
      <c r="K13949" s="1"/>
      <c r="L13949" s="1"/>
      <c r="M13949" s="1"/>
      <c r="N13949" s="28"/>
    </row>
    <row r="13950" spans="1:14" s="21" customFormat="1" x14ac:dyDescent="0.2">
      <c r="A13950" s="1"/>
      <c r="B13950" s="1" t="s">
        <v>2619</v>
      </c>
      <c r="C13950" s="1" t="s">
        <v>2630</v>
      </c>
      <c r="D13950" s="1" t="s">
        <v>2631</v>
      </c>
      <c r="E13950" s="1" t="s">
        <v>14714</v>
      </c>
      <c r="F13950" s="1"/>
      <c r="G13950" s="1"/>
      <c r="H13950" s="1"/>
      <c r="I13950" s="1"/>
      <c r="J13950" s="1"/>
      <c r="K13950" s="1"/>
      <c r="L13950" s="1"/>
      <c r="M13950" s="1"/>
    </row>
    <row r="13951" spans="1:14" s="21" customFormat="1" x14ac:dyDescent="0.2">
      <c r="A13951" s="1"/>
      <c r="B13951" s="1" t="s">
        <v>2619</v>
      </c>
      <c r="C13951" s="1" t="s">
        <v>20545</v>
      </c>
      <c r="D13951" s="1" t="s">
        <v>20747</v>
      </c>
      <c r="E13951" s="1" t="s">
        <v>14714</v>
      </c>
      <c r="F13951" s="1"/>
      <c r="G13951" s="1"/>
      <c r="H13951" s="1"/>
      <c r="I13951" s="1"/>
      <c r="J13951" s="1"/>
      <c r="K13951" s="1"/>
      <c r="L13951" s="1"/>
      <c r="M13951" s="1"/>
    </row>
    <row r="13952" spans="1:14" s="21" customFormat="1" x14ac:dyDescent="0.2">
      <c r="A13952" s="1"/>
      <c r="B13952" s="1" t="s">
        <v>2619</v>
      </c>
      <c r="C13952" s="1" t="s">
        <v>2632</v>
      </c>
      <c r="D13952" s="1" t="s">
        <v>2622</v>
      </c>
      <c r="E13952" s="1" t="s">
        <v>14714</v>
      </c>
      <c r="F13952" s="1"/>
      <c r="G13952" s="1"/>
      <c r="H13952" s="1"/>
      <c r="I13952" s="1"/>
      <c r="J13952" s="1"/>
      <c r="K13952" s="1"/>
      <c r="L13952" s="1"/>
      <c r="M13952" s="1"/>
    </row>
    <row r="13953" spans="1:14" s="21" customFormat="1" x14ac:dyDescent="0.2">
      <c r="A13953" s="1"/>
      <c r="B13953" s="1" t="s">
        <v>2619</v>
      </c>
      <c r="C13953" s="1" t="s">
        <v>2633</v>
      </c>
      <c r="D13953" s="1" t="s">
        <v>2634</v>
      </c>
      <c r="E13953" s="1" t="s">
        <v>14714</v>
      </c>
      <c r="F13953" s="1"/>
      <c r="G13953" s="1"/>
      <c r="H13953" s="1"/>
      <c r="I13953" s="1"/>
      <c r="J13953" s="1"/>
      <c r="K13953" s="1"/>
      <c r="L13953" s="1"/>
      <c r="M13953" s="1"/>
    </row>
    <row r="13954" spans="1:14" s="21" customFormat="1" x14ac:dyDescent="0.2">
      <c r="A13954" s="1"/>
      <c r="B13954" s="1" t="s">
        <v>2619</v>
      </c>
      <c r="C13954" s="1" t="s">
        <v>14093</v>
      </c>
      <c r="D13954" s="1" t="s">
        <v>2635</v>
      </c>
      <c r="E13954" s="1" t="s">
        <v>14714</v>
      </c>
      <c r="F13954" s="1"/>
      <c r="G13954" s="1"/>
      <c r="H13954" s="1"/>
      <c r="I13954" s="1"/>
      <c r="J13954" s="1"/>
      <c r="K13954" s="1"/>
      <c r="L13954" s="1"/>
      <c r="M13954" s="1"/>
    </row>
    <row r="13955" spans="1:14" s="21" customFormat="1" x14ac:dyDescent="0.2">
      <c r="A13955" s="1"/>
      <c r="B13955" s="1" t="s">
        <v>2619</v>
      </c>
      <c r="C13955" s="1" t="s">
        <v>900</v>
      </c>
      <c r="D13955" s="1" t="s">
        <v>2636</v>
      </c>
      <c r="E13955" s="1" t="s">
        <v>14714</v>
      </c>
      <c r="F13955" s="1"/>
      <c r="G13955" s="1"/>
      <c r="H13955" s="1"/>
      <c r="I13955" s="1"/>
      <c r="J13955" s="1"/>
      <c r="K13955" s="1"/>
      <c r="L13955" s="1"/>
      <c r="M13955" s="1"/>
    </row>
    <row r="13956" spans="1:14" s="21" customFormat="1" x14ac:dyDescent="0.2">
      <c r="A13956" s="1"/>
      <c r="B13956" s="1" t="s">
        <v>2619</v>
      </c>
      <c r="C13956" s="1" t="s">
        <v>21061</v>
      </c>
      <c r="D13956" s="1" t="s">
        <v>2637</v>
      </c>
      <c r="E13956" s="1" t="s">
        <v>14714</v>
      </c>
      <c r="F13956" s="1"/>
      <c r="G13956" s="1"/>
      <c r="H13956" s="1"/>
      <c r="I13956" s="1"/>
      <c r="J13956" s="1"/>
      <c r="K13956" s="1"/>
      <c r="L13956" s="1"/>
      <c r="M13956" s="1"/>
    </row>
    <row r="13957" spans="1:14" s="21" customFormat="1" x14ac:dyDescent="0.2">
      <c r="A13957" s="1"/>
      <c r="B13957" s="1" t="s">
        <v>2619</v>
      </c>
      <c r="C13957" s="1" t="s">
        <v>13467</v>
      </c>
      <c r="D13957" s="1" t="s">
        <v>26114</v>
      </c>
      <c r="E13957" s="1" t="s">
        <v>14714</v>
      </c>
      <c r="F13957" s="1"/>
      <c r="G13957" s="1"/>
      <c r="H13957" s="1"/>
      <c r="I13957" s="1"/>
      <c r="J13957" s="1"/>
      <c r="K13957" s="1"/>
      <c r="L13957" s="1"/>
      <c r="M13957" s="1"/>
    </row>
    <row r="13958" spans="1:14" s="21" customFormat="1" x14ac:dyDescent="0.2">
      <c r="A13958" s="1"/>
      <c r="B13958" s="1" t="s">
        <v>2619</v>
      </c>
      <c r="C13958" s="1" t="s">
        <v>2638</v>
      </c>
      <c r="D13958" s="1" t="s">
        <v>4583</v>
      </c>
      <c r="E13958" s="1" t="s">
        <v>14714</v>
      </c>
      <c r="F13958" s="1"/>
      <c r="G13958" s="1"/>
      <c r="H13958" s="1"/>
      <c r="I13958" s="1"/>
      <c r="J13958" s="1"/>
      <c r="K13958" s="1"/>
      <c r="L13958" s="1"/>
      <c r="M13958" s="1"/>
    </row>
    <row r="13959" spans="1:14" s="21" customFormat="1" x14ac:dyDescent="0.2">
      <c r="A13959" s="1"/>
      <c r="B13959" s="1" t="s">
        <v>2619</v>
      </c>
      <c r="C13959" s="1" t="s">
        <v>21048</v>
      </c>
      <c r="D13959" s="1" t="s">
        <v>2639</v>
      </c>
      <c r="E13959" s="1" t="s">
        <v>14714</v>
      </c>
      <c r="F13959" s="1"/>
      <c r="G13959" s="1"/>
      <c r="H13959" s="1"/>
      <c r="I13959" s="1"/>
      <c r="J13959" s="1"/>
      <c r="K13959" s="1"/>
      <c r="L13959" s="1"/>
      <c r="M13959" s="1"/>
    </row>
    <row r="13960" spans="1:14" s="21" customFormat="1" x14ac:dyDescent="0.2">
      <c r="A13960" s="1"/>
      <c r="B13960" s="1" t="s">
        <v>2619</v>
      </c>
      <c r="C13960" s="1" t="s">
        <v>1520</v>
      </c>
      <c r="D13960" s="1" t="s">
        <v>2640</v>
      </c>
      <c r="E13960" s="1" t="s">
        <v>14714</v>
      </c>
      <c r="F13960" s="1"/>
      <c r="G13960" s="1"/>
      <c r="H13960" s="1"/>
      <c r="I13960" s="1"/>
      <c r="J13960" s="1"/>
      <c r="K13960" s="1"/>
      <c r="L13960" s="1"/>
      <c r="M13960" s="1"/>
      <c r="N13960" s="62"/>
    </row>
    <row r="13961" spans="1:14" s="21" customFormat="1" x14ac:dyDescent="0.2">
      <c r="A13961" s="1"/>
      <c r="B13961" s="1" t="s">
        <v>2619</v>
      </c>
      <c r="C13961" s="1" t="s">
        <v>6131</v>
      </c>
      <c r="D13961" s="1" t="s">
        <v>15695</v>
      </c>
      <c r="E13961" s="1" t="s">
        <v>14714</v>
      </c>
      <c r="F13961" s="1"/>
      <c r="G13961" s="1"/>
      <c r="H13961" s="1"/>
      <c r="I13961" s="1"/>
      <c r="J13961" s="1"/>
      <c r="K13961" s="1"/>
      <c r="L13961" s="1"/>
      <c r="M13961" s="1"/>
    </row>
    <row r="13962" spans="1:14" s="21" customFormat="1" x14ac:dyDescent="0.2">
      <c r="A13962" s="1"/>
      <c r="B13962" s="1" t="s">
        <v>2619</v>
      </c>
      <c r="C13962" s="1" t="s">
        <v>2641</v>
      </c>
      <c r="D13962" s="1" t="s">
        <v>21782</v>
      </c>
      <c r="E13962" s="1" t="s">
        <v>14714</v>
      </c>
      <c r="F13962" s="1"/>
      <c r="G13962" s="1"/>
      <c r="H13962" s="1"/>
      <c r="I13962" s="1"/>
      <c r="J13962" s="1"/>
      <c r="K13962" s="1"/>
      <c r="L13962" s="1"/>
      <c r="M13962" s="1"/>
    </row>
    <row r="13963" spans="1:14" s="21" customFormat="1" x14ac:dyDescent="0.2">
      <c r="A13963" s="1"/>
      <c r="B13963" s="1" t="s">
        <v>2619</v>
      </c>
      <c r="C13963" s="1" t="s">
        <v>2642</v>
      </c>
      <c r="D13963" s="1" t="s">
        <v>2643</v>
      </c>
      <c r="E13963" s="1" t="s">
        <v>14714</v>
      </c>
      <c r="F13963" s="1"/>
      <c r="G13963" s="1"/>
      <c r="H13963" s="1"/>
      <c r="I13963" s="1"/>
      <c r="J13963" s="1"/>
      <c r="K13963" s="1"/>
      <c r="L13963" s="1"/>
      <c r="M13963" s="1"/>
    </row>
    <row r="13964" spans="1:14" s="21" customFormat="1" x14ac:dyDescent="0.2">
      <c r="A13964" s="1"/>
      <c r="B13964" s="1" t="s">
        <v>2619</v>
      </c>
      <c r="C13964" s="1" t="s">
        <v>2644</v>
      </c>
      <c r="D13964" s="1" t="s">
        <v>2295</v>
      </c>
      <c r="E13964" s="1" t="s">
        <v>14714</v>
      </c>
      <c r="F13964" s="1"/>
      <c r="G13964" s="1"/>
      <c r="H13964" s="1"/>
      <c r="I13964" s="1"/>
      <c r="J13964" s="1"/>
      <c r="K13964" s="1"/>
      <c r="L13964" s="1"/>
      <c r="M13964" s="1"/>
      <c r="N13964" s="62"/>
    </row>
    <row r="13965" spans="1:14" s="21" customFormat="1" x14ac:dyDescent="0.2">
      <c r="A13965" s="1"/>
      <c r="B13965" s="1" t="s">
        <v>2619</v>
      </c>
      <c r="C13965" s="1" t="s">
        <v>21840</v>
      </c>
      <c r="D13965" s="1" t="s">
        <v>2645</v>
      </c>
      <c r="E13965" s="1" t="s">
        <v>14714</v>
      </c>
      <c r="F13965" s="1"/>
      <c r="G13965" s="1"/>
      <c r="H13965" s="1"/>
      <c r="I13965" s="1"/>
      <c r="J13965" s="1"/>
      <c r="K13965" s="1"/>
      <c r="L13965" s="1"/>
      <c r="M13965" s="1"/>
    </row>
    <row r="13966" spans="1:14" s="21" customFormat="1" x14ac:dyDescent="0.2">
      <c r="A13966" s="1"/>
      <c r="B13966" s="1" t="s">
        <v>2619</v>
      </c>
      <c r="C13966" s="1" t="s">
        <v>2646</v>
      </c>
      <c r="D13966" s="1" t="s">
        <v>21571</v>
      </c>
      <c r="E13966" s="1" t="s">
        <v>14714</v>
      </c>
      <c r="F13966" s="1"/>
      <c r="G13966" s="1"/>
      <c r="H13966" s="1"/>
      <c r="I13966" s="1"/>
      <c r="J13966" s="1"/>
      <c r="K13966" s="1"/>
      <c r="L13966" s="1"/>
      <c r="M13966" s="1"/>
    </row>
    <row r="13967" spans="1:14" s="21" customFormat="1" x14ac:dyDescent="0.2">
      <c r="A13967" s="1"/>
      <c r="B13967" s="1" t="s">
        <v>2619</v>
      </c>
      <c r="C13967" s="1" t="s">
        <v>11106</v>
      </c>
      <c r="D13967" s="1" t="s">
        <v>2647</v>
      </c>
      <c r="E13967" s="1" t="s">
        <v>14714</v>
      </c>
      <c r="F13967" s="1"/>
      <c r="G13967" s="1"/>
      <c r="H13967" s="1"/>
      <c r="I13967" s="1"/>
      <c r="J13967" s="1"/>
      <c r="K13967" s="1"/>
      <c r="L13967" s="1"/>
      <c r="M13967" s="1"/>
    </row>
    <row r="13968" spans="1:14" s="21" customFormat="1" x14ac:dyDescent="0.2">
      <c r="A13968" s="1"/>
      <c r="B13968" s="1" t="s">
        <v>2619</v>
      </c>
      <c r="C13968" s="1" t="s">
        <v>5987</v>
      </c>
      <c r="D13968" s="1" t="s">
        <v>1282</v>
      </c>
      <c r="E13968" s="1" t="s">
        <v>14714</v>
      </c>
      <c r="F13968" s="1"/>
      <c r="G13968" s="1"/>
      <c r="H13968" s="1"/>
      <c r="I13968" s="1"/>
      <c r="J13968" s="1"/>
      <c r="K13968" s="1"/>
      <c r="L13968" s="1"/>
      <c r="M13968" s="1"/>
    </row>
    <row r="13969" spans="1:14" s="21" customFormat="1" x14ac:dyDescent="0.2">
      <c r="A13969" s="1"/>
      <c r="B13969" s="1" t="s">
        <v>2619</v>
      </c>
      <c r="C13969" s="1" t="s">
        <v>1283</v>
      </c>
      <c r="D13969" s="1" t="s">
        <v>1284</v>
      </c>
      <c r="E13969" s="1" t="s">
        <v>14714</v>
      </c>
      <c r="F13969" s="1"/>
      <c r="G13969" s="1"/>
      <c r="H13969" s="1"/>
      <c r="I13969" s="1"/>
      <c r="J13969" s="1"/>
      <c r="K13969" s="1"/>
      <c r="L13969" s="1"/>
      <c r="M13969" s="1"/>
    </row>
    <row r="13970" spans="1:14" s="21" customFormat="1" x14ac:dyDescent="0.2">
      <c r="A13970" s="1"/>
      <c r="B13970" s="1" t="s">
        <v>2619</v>
      </c>
      <c r="C13970" s="1" t="s">
        <v>14727</v>
      </c>
      <c r="D13970" s="1" t="s">
        <v>1285</v>
      </c>
      <c r="E13970" s="1" t="s">
        <v>14714</v>
      </c>
      <c r="F13970" s="1"/>
      <c r="G13970" s="1"/>
      <c r="H13970" s="1"/>
      <c r="I13970" s="1"/>
      <c r="J13970" s="1"/>
      <c r="K13970" s="1"/>
      <c r="L13970" s="1"/>
      <c r="M13970" s="1"/>
    </row>
    <row r="13971" spans="1:14" s="21" customFormat="1" x14ac:dyDescent="0.2">
      <c r="A13971" s="1"/>
      <c r="B13971" s="1" t="s">
        <v>2619</v>
      </c>
      <c r="C13971" s="1" t="s">
        <v>1286</v>
      </c>
      <c r="D13971" s="1" t="s">
        <v>5911</v>
      </c>
      <c r="E13971" s="1" t="s">
        <v>14714</v>
      </c>
      <c r="F13971" s="1"/>
      <c r="G13971" s="1"/>
      <c r="H13971" s="1"/>
      <c r="I13971" s="1"/>
      <c r="J13971" s="1"/>
      <c r="K13971" s="1"/>
      <c r="L13971" s="1"/>
      <c r="M13971" s="1"/>
    </row>
    <row r="13972" spans="1:14" s="21" customFormat="1" x14ac:dyDescent="0.2">
      <c r="A13972" s="1"/>
      <c r="B13972" s="1" t="s">
        <v>2619</v>
      </c>
      <c r="C13972" s="1" t="s">
        <v>1287</v>
      </c>
      <c r="D13972" s="21" t="s">
        <v>24582</v>
      </c>
      <c r="E13972" s="1" t="s">
        <v>14714</v>
      </c>
      <c r="F13972" s="1"/>
      <c r="G13972" s="1"/>
      <c r="H13972" s="1"/>
      <c r="I13972" s="1"/>
      <c r="J13972" s="1"/>
      <c r="K13972" s="1"/>
      <c r="L13972" s="1"/>
      <c r="M13972" s="1"/>
      <c r="N13972" s="22"/>
    </row>
    <row r="13973" spans="1:14" s="21" customFormat="1" x14ac:dyDescent="0.2">
      <c r="A13973" s="1"/>
      <c r="B13973" s="1" t="s">
        <v>2619</v>
      </c>
      <c r="C13973" s="1" t="s">
        <v>19879</v>
      </c>
      <c r="D13973" s="1" t="s">
        <v>2621</v>
      </c>
      <c r="E13973" s="1" t="s">
        <v>14714</v>
      </c>
      <c r="F13973" s="1"/>
      <c r="G13973" s="1"/>
      <c r="H13973" s="1"/>
      <c r="I13973" s="1"/>
      <c r="J13973" s="1"/>
      <c r="K13973" s="1"/>
      <c r="L13973" s="1"/>
      <c r="M13973" s="1"/>
    </row>
    <row r="13974" spans="1:14" s="21" customFormat="1" x14ac:dyDescent="0.2">
      <c r="A13974" s="1"/>
      <c r="B13974" s="1" t="s">
        <v>2619</v>
      </c>
      <c r="C13974" s="1" t="s">
        <v>14766</v>
      </c>
      <c r="D13974" s="1" t="s">
        <v>1288</v>
      </c>
      <c r="E13974" s="1" t="s">
        <v>14714</v>
      </c>
      <c r="F13974" s="1"/>
      <c r="G13974" s="1"/>
      <c r="H13974" s="1"/>
      <c r="I13974" s="1"/>
      <c r="J13974" s="1"/>
      <c r="K13974" s="1"/>
      <c r="L13974" s="1"/>
      <c r="M13974" s="1"/>
    </row>
    <row r="13975" spans="1:14" s="21" customFormat="1" x14ac:dyDescent="0.2">
      <c r="A13975" s="1"/>
      <c r="B13975" s="1" t="s">
        <v>2619</v>
      </c>
      <c r="C13975" s="1" t="s">
        <v>14767</v>
      </c>
      <c r="D13975" s="1" t="s">
        <v>1289</v>
      </c>
      <c r="E13975" s="1" t="s">
        <v>14714</v>
      </c>
      <c r="F13975" s="1"/>
      <c r="G13975" s="1"/>
      <c r="H13975" s="1"/>
      <c r="I13975" s="1"/>
      <c r="J13975" s="1"/>
      <c r="K13975" s="1"/>
      <c r="L13975" s="1"/>
      <c r="M13975" s="1"/>
    </row>
    <row r="13976" spans="1:14" s="21" customFormat="1" x14ac:dyDescent="0.2">
      <c r="A13976" s="1"/>
      <c r="B13976" s="1" t="s">
        <v>2619</v>
      </c>
      <c r="C13976" s="1" t="s">
        <v>1290</v>
      </c>
      <c r="D13976" s="1" t="s">
        <v>2622</v>
      </c>
      <c r="E13976" s="1" t="s">
        <v>14714</v>
      </c>
      <c r="F13976" s="1"/>
      <c r="G13976" s="1"/>
      <c r="H13976" s="1"/>
      <c r="I13976" s="1"/>
      <c r="J13976" s="1"/>
      <c r="K13976" s="1"/>
      <c r="L13976" s="1"/>
      <c r="M13976" s="1"/>
    </row>
    <row r="13977" spans="1:14" s="21" customFormat="1" x14ac:dyDescent="0.2">
      <c r="A13977" s="1"/>
      <c r="B13977" s="1" t="s">
        <v>2619</v>
      </c>
      <c r="C13977" s="1" t="s">
        <v>19907</v>
      </c>
      <c r="D13977" s="1" t="s">
        <v>1291</v>
      </c>
      <c r="E13977" s="1" t="s">
        <v>14714</v>
      </c>
      <c r="F13977" s="1"/>
      <c r="G13977" s="1"/>
      <c r="H13977" s="1"/>
      <c r="I13977" s="1"/>
      <c r="J13977" s="1"/>
      <c r="K13977" s="1"/>
      <c r="L13977" s="1"/>
      <c r="M13977" s="1"/>
    </row>
    <row r="13978" spans="1:14" s="21" customFormat="1" x14ac:dyDescent="0.2">
      <c r="A13978" s="1"/>
      <c r="B13978" s="1" t="s">
        <v>2619</v>
      </c>
      <c r="C13978" s="1" t="s">
        <v>6150</v>
      </c>
      <c r="D13978" s="1" t="s">
        <v>21782</v>
      </c>
      <c r="E13978" s="1" t="s">
        <v>14714</v>
      </c>
      <c r="F13978" s="1"/>
      <c r="G13978" s="1"/>
      <c r="H13978" s="1"/>
      <c r="I13978" s="1"/>
      <c r="J13978" s="1"/>
      <c r="K13978" s="1"/>
      <c r="L13978" s="1"/>
      <c r="M13978" s="1"/>
      <c r="N13978" s="22"/>
    </row>
    <row r="13979" spans="1:14" s="21" customFormat="1" x14ac:dyDescent="0.2">
      <c r="A13979" s="1"/>
      <c r="B13979" s="1" t="s">
        <v>2619</v>
      </c>
      <c r="C13979" s="1" t="s">
        <v>19313</v>
      </c>
      <c r="D13979" s="1" t="s">
        <v>1292</v>
      </c>
      <c r="E13979" s="1" t="s">
        <v>14714</v>
      </c>
      <c r="F13979" s="1"/>
      <c r="G13979" s="1"/>
      <c r="H13979" s="1"/>
      <c r="I13979" s="1"/>
      <c r="J13979" s="1"/>
      <c r="K13979" s="1"/>
      <c r="L13979" s="1"/>
      <c r="M13979" s="1"/>
    </row>
    <row r="13980" spans="1:14" s="21" customFormat="1" x14ac:dyDescent="0.2">
      <c r="A13980" s="1"/>
      <c r="B13980" s="1" t="s">
        <v>2619</v>
      </c>
      <c r="C13980" s="1" t="s">
        <v>7154</v>
      </c>
      <c r="D13980" s="1" t="s">
        <v>1293</v>
      </c>
      <c r="E13980" s="1" t="s">
        <v>14714</v>
      </c>
      <c r="F13980" s="1"/>
      <c r="G13980" s="1"/>
      <c r="H13980" s="1"/>
      <c r="I13980" s="1"/>
      <c r="J13980" s="1"/>
      <c r="K13980" s="1"/>
      <c r="L13980" s="1"/>
      <c r="M13980" s="1"/>
    </row>
    <row r="13981" spans="1:14" s="21" customFormat="1" x14ac:dyDescent="0.2">
      <c r="A13981" s="1"/>
      <c r="B13981" s="1" t="s">
        <v>2619</v>
      </c>
      <c r="C13981" s="1" t="s">
        <v>20699</v>
      </c>
      <c r="D13981" s="1" t="s">
        <v>1294</v>
      </c>
      <c r="E13981" s="1" t="s">
        <v>14714</v>
      </c>
      <c r="F13981" s="1"/>
      <c r="G13981" s="1"/>
      <c r="H13981" s="1"/>
      <c r="I13981" s="1"/>
      <c r="J13981" s="1"/>
      <c r="K13981" s="1"/>
      <c r="L13981" s="1"/>
      <c r="M13981" s="1"/>
    </row>
    <row r="13982" spans="1:14" s="21" customFormat="1" x14ac:dyDescent="0.2">
      <c r="A13982" s="1"/>
      <c r="B13982" s="1" t="s">
        <v>2619</v>
      </c>
      <c r="C13982" s="1" t="s">
        <v>1295</v>
      </c>
      <c r="D13982" s="1" t="s">
        <v>8721</v>
      </c>
      <c r="E13982" s="1" t="s">
        <v>14714</v>
      </c>
      <c r="F13982" s="1"/>
      <c r="G13982" s="1"/>
      <c r="H13982" s="1"/>
      <c r="I13982" s="1"/>
      <c r="J13982" s="1"/>
      <c r="K13982" s="1"/>
      <c r="L13982" s="1"/>
      <c r="M13982" s="1"/>
    </row>
    <row r="13983" spans="1:14" s="21" customFormat="1" x14ac:dyDescent="0.2">
      <c r="A13983" s="1"/>
      <c r="B13983" s="1" t="s">
        <v>2619</v>
      </c>
      <c r="C13983" s="1" t="s">
        <v>1296</v>
      </c>
      <c r="D13983" s="1" t="s">
        <v>1297</v>
      </c>
      <c r="E13983" s="1" t="s">
        <v>14714</v>
      </c>
      <c r="F13983" s="1"/>
      <c r="G13983" s="1"/>
      <c r="H13983" s="1"/>
      <c r="I13983" s="1"/>
      <c r="J13983" s="1"/>
      <c r="K13983" s="1"/>
      <c r="L13983" s="1"/>
      <c r="M13983" s="1"/>
    </row>
    <row r="13984" spans="1:14" s="21" customFormat="1" x14ac:dyDescent="0.2">
      <c r="A13984" s="1"/>
      <c r="B13984" s="1" t="s">
        <v>2619</v>
      </c>
      <c r="C13984" s="1" t="s">
        <v>1298</v>
      </c>
      <c r="D13984" s="1" t="s">
        <v>1299</v>
      </c>
      <c r="E13984" s="1" t="s">
        <v>14714</v>
      </c>
      <c r="F13984" s="1"/>
      <c r="G13984" s="1"/>
      <c r="H13984" s="1"/>
      <c r="I13984" s="1"/>
      <c r="J13984" s="1"/>
      <c r="K13984" s="1"/>
      <c r="L13984" s="1"/>
      <c r="M13984" s="1"/>
    </row>
    <row r="13985" spans="1:14" s="21" customFormat="1" x14ac:dyDescent="0.2">
      <c r="A13985" s="1"/>
      <c r="B13985" s="1" t="s">
        <v>2619</v>
      </c>
      <c r="C13985" s="1" t="s">
        <v>1300</v>
      </c>
      <c r="D13985" s="1" t="s">
        <v>1301</v>
      </c>
      <c r="E13985" s="1" t="s">
        <v>14714</v>
      </c>
      <c r="F13985" s="1"/>
      <c r="G13985" s="1"/>
      <c r="H13985" s="1"/>
      <c r="I13985" s="1"/>
      <c r="J13985" s="1"/>
      <c r="K13985" s="1"/>
      <c r="L13985" s="1"/>
      <c r="M13985" s="1"/>
    </row>
    <row r="13986" spans="1:14" s="21" customFormat="1" x14ac:dyDescent="0.2">
      <c r="A13986" s="1"/>
      <c r="B13986" s="1" t="s">
        <v>2619</v>
      </c>
      <c r="C13986" s="1" t="s">
        <v>1302</v>
      </c>
      <c r="D13986" s="21" t="s">
        <v>24583</v>
      </c>
      <c r="E13986" s="1" t="s">
        <v>14714</v>
      </c>
      <c r="F13986" s="1"/>
      <c r="G13986" s="1"/>
      <c r="H13986" s="1"/>
      <c r="I13986" s="1"/>
      <c r="J13986" s="1"/>
      <c r="K13986" s="1"/>
      <c r="L13986" s="1"/>
      <c r="M13986" s="1"/>
    </row>
    <row r="13987" spans="1:14" s="21" customFormat="1" x14ac:dyDescent="0.2">
      <c r="A13987" s="1"/>
      <c r="B13987" s="1" t="s">
        <v>2619</v>
      </c>
      <c r="C13987" s="1" t="s">
        <v>1303</v>
      </c>
      <c r="D13987" s="21" t="s">
        <v>24584</v>
      </c>
      <c r="E13987" s="1" t="s">
        <v>14714</v>
      </c>
      <c r="F13987" s="1"/>
      <c r="G13987" s="1"/>
      <c r="H13987" s="1"/>
      <c r="I13987" s="1"/>
      <c r="J13987" s="1"/>
      <c r="K13987" s="1"/>
      <c r="L13987" s="1"/>
      <c r="M13987" s="1"/>
    </row>
    <row r="13988" spans="1:14" s="21" customFormat="1" x14ac:dyDescent="0.2">
      <c r="A13988" s="1"/>
      <c r="B13988" s="1" t="s">
        <v>2619</v>
      </c>
      <c r="C13988" s="1" t="s">
        <v>1304</v>
      </c>
      <c r="D13988" s="1" t="s">
        <v>1305</v>
      </c>
      <c r="E13988" s="1" t="s">
        <v>14714</v>
      </c>
      <c r="F13988" s="1"/>
      <c r="G13988" s="1"/>
      <c r="H13988" s="1"/>
      <c r="I13988" s="1"/>
      <c r="J13988" s="1"/>
      <c r="K13988" s="1"/>
      <c r="L13988" s="1"/>
      <c r="M13988" s="1"/>
    </row>
    <row r="13989" spans="1:14" s="21" customFormat="1" x14ac:dyDescent="0.2">
      <c r="A13989" s="1"/>
      <c r="B13989" s="1" t="s">
        <v>2619</v>
      </c>
      <c r="C13989" s="1" t="s">
        <v>9203</v>
      </c>
      <c r="D13989" s="1" t="s">
        <v>1301</v>
      </c>
      <c r="E13989" s="1" t="s">
        <v>14714</v>
      </c>
      <c r="F13989" s="1"/>
      <c r="G13989" s="1"/>
      <c r="H13989" s="1"/>
      <c r="I13989" s="1"/>
      <c r="J13989" s="1"/>
      <c r="K13989" s="1"/>
      <c r="L13989" s="1"/>
      <c r="M13989" s="1"/>
    </row>
    <row r="13990" spans="1:14" s="21" customFormat="1" x14ac:dyDescent="0.2">
      <c r="A13990" s="1"/>
      <c r="B13990" s="1" t="s">
        <v>2619</v>
      </c>
      <c r="C13990" s="1" t="s">
        <v>15588</v>
      </c>
      <c r="D13990" s="1" t="s">
        <v>5911</v>
      </c>
      <c r="E13990" s="1" t="s">
        <v>14714</v>
      </c>
      <c r="F13990" s="1"/>
      <c r="G13990" s="1"/>
      <c r="H13990" s="1"/>
      <c r="I13990" s="1"/>
      <c r="J13990" s="1"/>
      <c r="K13990" s="1"/>
      <c r="L13990" s="1"/>
      <c r="M13990" s="1"/>
    </row>
    <row r="13991" spans="1:14" s="21" customFormat="1" x14ac:dyDescent="0.2">
      <c r="A13991" s="1"/>
      <c r="B13991" s="1" t="s">
        <v>2619</v>
      </c>
      <c r="C13991" s="1" t="s">
        <v>10637</v>
      </c>
      <c r="D13991" s="1" t="s">
        <v>21055</v>
      </c>
      <c r="E13991" s="1" t="s">
        <v>14714</v>
      </c>
      <c r="F13991" s="1"/>
      <c r="G13991" s="1"/>
      <c r="H13991" s="1"/>
      <c r="I13991" s="1"/>
      <c r="J13991" s="1"/>
      <c r="K13991" s="1"/>
      <c r="L13991" s="1"/>
      <c r="M13991" s="1"/>
    </row>
    <row r="13992" spans="1:14" s="21" customFormat="1" x14ac:dyDescent="0.2">
      <c r="A13992" s="1"/>
      <c r="B13992" s="1" t="s">
        <v>2619</v>
      </c>
      <c r="C13992" s="1" t="s">
        <v>1306</v>
      </c>
      <c r="D13992" s="1" t="s">
        <v>21782</v>
      </c>
      <c r="E13992" s="1" t="s">
        <v>14714</v>
      </c>
      <c r="F13992" s="1"/>
      <c r="G13992" s="1"/>
      <c r="H13992" s="1"/>
      <c r="I13992" s="1"/>
      <c r="J13992" s="1"/>
      <c r="K13992" s="1"/>
      <c r="L13992" s="1"/>
      <c r="M13992" s="1"/>
      <c r="N13992" s="22"/>
    </row>
    <row r="13993" spans="1:14" s="21" customFormat="1" x14ac:dyDescent="0.2">
      <c r="A13993" s="1"/>
      <c r="B13993" s="1" t="s">
        <v>2619</v>
      </c>
      <c r="C13993" s="1" t="s">
        <v>19897</v>
      </c>
      <c r="D13993" s="21" t="s">
        <v>24585</v>
      </c>
      <c r="E13993" s="1" t="s">
        <v>14714</v>
      </c>
      <c r="F13993" s="1"/>
      <c r="G13993" s="1"/>
      <c r="H13993" s="1"/>
      <c r="I13993" s="1"/>
      <c r="J13993" s="1"/>
      <c r="K13993" s="1"/>
      <c r="L13993" s="1"/>
      <c r="M13993" s="1"/>
    </row>
    <row r="13994" spans="1:14" s="21" customFormat="1" x14ac:dyDescent="0.2">
      <c r="A13994" s="1"/>
      <c r="B13994" s="1" t="s">
        <v>1307</v>
      </c>
      <c r="C13994" s="1" t="s">
        <v>5919</v>
      </c>
      <c r="D13994" s="1" t="s">
        <v>22315</v>
      </c>
      <c r="E13994" s="1" t="s">
        <v>16977</v>
      </c>
      <c r="F13994" s="1"/>
      <c r="G13994" s="1"/>
      <c r="H13994" s="1"/>
      <c r="I13994" s="1"/>
      <c r="J13994" s="1"/>
      <c r="K13994" s="1"/>
      <c r="L13994" s="1"/>
      <c r="M13994" s="1"/>
    </row>
    <row r="13995" spans="1:14" s="21" customFormat="1" x14ac:dyDescent="0.2">
      <c r="A13995" s="1"/>
      <c r="B13995" s="1" t="s">
        <v>1307</v>
      </c>
      <c r="C13995" s="1" t="s">
        <v>1308</v>
      </c>
      <c r="D13995" s="1" t="s">
        <v>22222</v>
      </c>
      <c r="E13995" s="1" t="s">
        <v>16977</v>
      </c>
      <c r="F13995" s="1"/>
      <c r="G13995" s="1"/>
      <c r="H13995" s="1"/>
      <c r="I13995" s="1"/>
      <c r="J13995" s="1"/>
      <c r="K13995" s="1"/>
      <c r="L13995" s="1"/>
      <c r="M13995" s="1"/>
    </row>
    <row r="13996" spans="1:14" s="21" customFormat="1" x14ac:dyDescent="0.2">
      <c r="A13996" s="1"/>
      <c r="B13996" s="1" t="s">
        <v>1307</v>
      </c>
      <c r="C13996" s="1" t="s">
        <v>1309</v>
      </c>
      <c r="D13996" s="21" t="s">
        <v>24586</v>
      </c>
      <c r="E13996" s="1" t="s">
        <v>16977</v>
      </c>
      <c r="F13996" s="1"/>
      <c r="G13996" s="1"/>
      <c r="H13996" s="1"/>
      <c r="I13996" s="1"/>
      <c r="J13996" s="1"/>
      <c r="K13996" s="1"/>
      <c r="L13996" s="1"/>
      <c r="M13996" s="1"/>
    </row>
    <row r="13997" spans="1:14" s="21" customFormat="1" x14ac:dyDescent="0.2">
      <c r="A13997" s="1"/>
      <c r="B13997" s="1" t="s">
        <v>1307</v>
      </c>
      <c r="C13997" s="1" t="s">
        <v>1310</v>
      </c>
      <c r="D13997" s="1" t="s">
        <v>1311</v>
      </c>
      <c r="E13997" s="1" t="s">
        <v>16977</v>
      </c>
      <c r="F13997" s="1"/>
      <c r="G13997" s="1"/>
      <c r="H13997" s="1"/>
      <c r="I13997" s="1"/>
      <c r="J13997" s="1"/>
      <c r="K13997" s="1"/>
      <c r="L13997" s="1"/>
      <c r="M13997" s="1"/>
    </row>
    <row r="13998" spans="1:14" s="21" customFormat="1" x14ac:dyDescent="0.2">
      <c r="A13998" s="1"/>
      <c r="B13998" s="1" t="s">
        <v>1307</v>
      </c>
      <c r="C13998" s="1" t="s">
        <v>13207</v>
      </c>
      <c r="D13998" s="1" t="s">
        <v>8107</v>
      </c>
      <c r="E13998" s="1" t="s">
        <v>16977</v>
      </c>
      <c r="F13998" s="1"/>
      <c r="G13998" s="1"/>
      <c r="H13998" s="1"/>
      <c r="I13998" s="1"/>
      <c r="J13998" s="1"/>
      <c r="K13998" s="1"/>
      <c r="L13998" s="1"/>
      <c r="M13998" s="1"/>
    </row>
    <row r="13999" spans="1:14" s="21" customFormat="1" x14ac:dyDescent="0.2">
      <c r="A13999" s="1"/>
      <c r="B13999" s="1" t="s">
        <v>1307</v>
      </c>
      <c r="C13999" s="1" t="s">
        <v>8578</v>
      </c>
      <c r="D13999" s="21" t="s">
        <v>26113</v>
      </c>
      <c r="E13999" s="1" t="s">
        <v>16977</v>
      </c>
      <c r="F13999" s="1"/>
      <c r="G13999" s="1"/>
      <c r="H13999" s="1"/>
      <c r="I13999" s="1"/>
      <c r="J13999" s="1"/>
      <c r="K13999" s="1"/>
      <c r="L13999" s="1"/>
      <c r="M13999" s="1"/>
      <c r="N13999" s="22"/>
    </row>
    <row r="14000" spans="1:14" s="21" customFormat="1" x14ac:dyDescent="0.2">
      <c r="A14000" s="1"/>
      <c r="B14000" s="1" t="s">
        <v>1307</v>
      </c>
      <c r="C14000" s="1" t="s">
        <v>5069</v>
      </c>
      <c r="D14000" s="1" t="s">
        <v>1312</v>
      </c>
      <c r="E14000" s="1" t="s">
        <v>16977</v>
      </c>
      <c r="F14000" s="1"/>
      <c r="G14000" s="1"/>
      <c r="H14000" s="1"/>
      <c r="I14000" s="1"/>
      <c r="J14000" s="1"/>
      <c r="K14000" s="1"/>
      <c r="L14000" s="1"/>
      <c r="M14000" s="1"/>
    </row>
    <row r="14001" spans="1:14" s="21" customFormat="1" x14ac:dyDescent="0.2">
      <c r="A14001" s="1"/>
      <c r="B14001" s="1" t="s">
        <v>1307</v>
      </c>
      <c r="C14001" s="1" t="s">
        <v>1313</v>
      </c>
      <c r="D14001" s="1" t="s">
        <v>16956</v>
      </c>
      <c r="E14001" s="1" t="s">
        <v>16977</v>
      </c>
      <c r="F14001" s="1"/>
      <c r="G14001" s="1"/>
      <c r="H14001" s="1"/>
      <c r="I14001" s="1"/>
      <c r="J14001" s="1"/>
      <c r="K14001" s="1"/>
      <c r="L14001" s="1"/>
      <c r="M14001" s="1"/>
    </row>
    <row r="14002" spans="1:14" s="21" customFormat="1" x14ac:dyDescent="0.2">
      <c r="A14002" s="1"/>
      <c r="B14002" s="1" t="s">
        <v>1307</v>
      </c>
      <c r="C14002" s="1" t="s">
        <v>1314</v>
      </c>
      <c r="D14002" s="1" t="s">
        <v>1315</v>
      </c>
      <c r="E14002" s="1" t="s">
        <v>16977</v>
      </c>
      <c r="F14002" s="1"/>
      <c r="G14002" s="1"/>
      <c r="H14002" s="1"/>
      <c r="I14002" s="1"/>
      <c r="J14002" s="1"/>
      <c r="K14002" s="1"/>
      <c r="L14002" s="1"/>
      <c r="M14002" s="1"/>
    </row>
    <row r="14003" spans="1:14" s="21" customFormat="1" x14ac:dyDescent="0.2">
      <c r="A14003" s="1"/>
      <c r="B14003" s="1" t="s">
        <v>1307</v>
      </c>
      <c r="C14003" s="1" t="s">
        <v>1316</v>
      </c>
      <c r="D14003" s="21" t="s">
        <v>24587</v>
      </c>
      <c r="E14003" s="1" t="s">
        <v>16977</v>
      </c>
      <c r="F14003" s="1"/>
      <c r="G14003" s="1"/>
      <c r="H14003" s="1"/>
      <c r="I14003" s="1"/>
      <c r="J14003" s="1"/>
      <c r="K14003" s="1"/>
      <c r="L14003" s="1"/>
      <c r="M14003" s="1"/>
    </row>
    <row r="14004" spans="1:14" s="21" customFormat="1" x14ac:dyDescent="0.2">
      <c r="A14004" s="1"/>
      <c r="B14004" s="1" t="s">
        <v>1307</v>
      </c>
      <c r="C14004" s="1" t="s">
        <v>1317</v>
      </c>
      <c r="D14004" s="1" t="s">
        <v>1318</v>
      </c>
      <c r="E14004" s="1" t="s">
        <v>16977</v>
      </c>
      <c r="F14004" s="1"/>
      <c r="G14004" s="1"/>
      <c r="H14004" s="1"/>
      <c r="I14004" s="1"/>
      <c r="J14004" s="1"/>
      <c r="K14004" s="1"/>
      <c r="L14004" s="1"/>
      <c r="M14004" s="1"/>
    </row>
    <row r="14005" spans="1:14" s="21" customFormat="1" x14ac:dyDescent="0.2">
      <c r="A14005" s="1"/>
      <c r="B14005" s="1" t="s">
        <v>1307</v>
      </c>
      <c r="C14005" s="1" t="s">
        <v>5929</v>
      </c>
      <c r="D14005" s="21" t="s">
        <v>24588</v>
      </c>
      <c r="E14005" s="1" t="s">
        <v>16977</v>
      </c>
      <c r="F14005" s="1"/>
      <c r="G14005" s="1"/>
      <c r="H14005" s="1"/>
      <c r="I14005" s="1"/>
      <c r="J14005" s="1"/>
      <c r="K14005" s="1"/>
      <c r="L14005" s="1"/>
      <c r="M14005" s="1"/>
    </row>
    <row r="14006" spans="1:14" s="21" customFormat="1" x14ac:dyDescent="0.2">
      <c r="A14006" s="1"/>
      <c r="B14006" s="1" t="s">
        <v>1307</v>
      </c>
      <c r="C14006" s="1" t="s">
        <v>15782</v>
      </c>
      <c r="D14006" s="21" t="s">
        <v>24587</v>
      </c>
      <c r="E14006" s="1" t="s">
        <v>16977</v>
      </c>
      <c r="F14006" s="1"/>
      <c r="G14006" s="1"/>
      <c r="H14006" s="1"/>
      <c r="I14006" s="1"/>
      <c r="J14006" s="1"/>
      <c r="K14006" s="1"/>
      <c r="L14006" s="1"/>
      <c r="M14006" s="1"/>
    </row>
    <row r="14007" spans="1:14" s="21" customFormat="1" x14ac:dyDescent="0.2">
      <c r="A14007" s="1"/>
      <c r="B14007" s="1" t="s">
        <v>1307</v>
      </c>
      <c r="C14007" s="1" t="s">
        <v>19304</v>
      </c>
      <c r="D14007" s="21" t="s">
        <v>26110</v>
      </c>
      <c r="E14007" s="1" t="s">
        <v>16977</v>
      </c>
      <c r="F14007" s="1"/>
      <c r="G14007" s="1"/>
      <c r="H14007" s="1"/>
      <c r="I14007" s="1"/>
      <c r="J14007" s="1"/>
      <c r="K14007" s="1"/>
      <c r="L14007" s="1"/>
      <c r="M14007" s="1"/>
    </row>
    <row r="14008" spans="1:14" s="21" customFormat="1" x14ac:dyDescent="0.2">
      <c r="A14008" s="1"/>
      <c r="B14008" s="1" t="s">
        <v>1307</v>
      </c>
      <c r="C14008" s="1" t="s">
        <v>1319</v>
      </c>
      <c r="D14008" s="1" t="s">
        <v>13742</v>
      </c>
      <c r="E14008" s="1" t="s">
        <v>16977</v>
      </c>
      <c r="F14008" s="1"/>
      <c r="G14008" s="1"/>
      <c r="H14008" s="1"/>
      <c r="I14008" s="1"/>
      <c r="J14008" s="1"/>
      <c r="K14008" s="1"/>
      <c r="L14008" s="1"/>
      <c r="M14008" s="1"/>
    </row>
    <row r="14009" spans="1:14" s="21" customFormat="1" x14ac:dyDescent="0.2">
      <c r="A14009" s="1"/>
      <c r="B14009" s="1" t="s">
        <v>1307</v>
      </c>
      <c r="C14009" s="1" t="s">
        <v>8100</v>
      </c>
      <c r="D14009" s="1" t="s">
        <v>11952</v>
      </c>
      <c r="E14009" s="1" t="s">
        <v>16977</v>
      </c>
      <c r="F14009" s="1"/>
      <c r="G14009" s="1"/>
      <c r="H14009" s="1"/>
      <c r="I14009" s="1"/>
      <c r="J14009" s="1"/>
      <c r="K14009" s="1"/>
      <c r="L14009" s="1"/>
      <c r="M14009" s="1"/>
    </row>
    <row r="14010" spans="1:14" s="21" customFormat="1" x14ac:dyDescent="0.2">
      <c r="A14010" s="1"/>
      <c r="B14010" s="1" t="s">
        <v>1307</v>
      </c>
      <c r="C14010" s="1" t="s">
        <v>19901</v>
      </c>
      <c r="D14010" s="1" t="s">
        <v>10386</v>
      </c>
      <c r="E14010" s="1" t="s">
        <v>16977</v>
      </c>
      <c r="F14010" s="1"/>
      <c r="G14010" s="1"/>
      <c r="H14010" s="1"/>
      <c r="I14010" s="1"/>
      <c r="J14010" s="1"/>
      <c r="K14010" s="1"/>
      <c r="L14010" s="1"/>
      <c r="M14010" s="1"/>
    </row>
    <row r="14011" spans="1:14" s="21" customFormat="1" x14ac:dyDescent="0.2">
      <c r="A14011" s="1"/>
      <c r="B14011" s="1" t="s">
        <v>1307</v>
      </c>
      <c r="C14011" s="1" t="s">
        <v>20529</v>
      </c>
      <c r="D14011" s="1" t="s">
        <v>1320</v>
      </c>
      <c r="E14011" s="1" t="s">
        <v>16977</v>
      </c>
      <c r="F14011" s="1"/>
      <c r="G14011" s="1"/>
      <c r="H14011" s="1"/>
      <c r="I14011" s="1"/>
      <c r="J14011" s="1"/>
      <c r="K14011" s="1"/>
      <c r="L14011" s="1"/>
      <c r="M14011" s="1"/>
    </row>
    <row r="14012" spans="1:14" s="21" customFormat="1" x14ac:dyDescent="0.2">
      <c r="A14012" s="1"/>
      <c r="B14012" s="1" t="s">
        <v>1307</v>
      </c>
      <c r="C14012" s="1" t="s">
        <v>14082</v>
      </c>
      <c r="D14012" s="21" t="s">
        <v>23896</v>
      </c>
      <c r="E14012" s="1" t="s">
        <v>16977</v>
      </c>
      <c r="F14012" s="1"/>
      <c r="G14012" s="1"/>
      <c r="H14012" s="1"/>
      <c r="I14012" s="1"/>
      <c r="J14012" s="1"/>
      <c r="K14012" s="1"/>
      <c r="L14012" s="1"/>
      <c r="M14012" s="1"/>
      <c r="N14012" s="22"/>
    </row>
    <row r="14013" spans="1:14" s="21" customFormat="1" x14ac:dyDescent="0.2">
      <c r="A14013" s="1"/>
      <c r="B14013" s="1" t="s">
        <v>1307</v>
      </c>
      <c r="C14013" s="1" t="s">
        <v>22261</v>
      </c>
      <c r="D14013" s="21" t="s">
        <v>24589</v>
      </c>
      <c r="E14013" s="1" t="s">
        <v>16977</v>
      </c>
      <c r="F14013" s="1"/>
      <c r="G14013" s="1"/>
      <c r="H14013" s="1"/>
      <c r="I14013" s="1"/>
      <c r="J14013" s="1"/>
      <c r="K14013" s="1"/>
      <c r="L14013" s="1"/>
      <c r="M14013" s="1"/>
    </row>
    <row r="14014" spans="1:14" s="21" customFormat="1" x14ac:dyDescent="0.2">
      <c r="A14014" s="1"/>
      <c r="B14014" s="1" t="s">
        <v>1307</v>
      </c>
      <c r="C14014" s="1" t="s">
        <v>8127</v>
      </c>
      <c r="D14014" s="1" t="s">
        <v>6066</v>
      </c>
      <c r="E14014" s="1" t="s">
        <v>16977</v>
      </c>
      <c r="F14014" s="1"/>
      <c r="G14014" s="1"/>
      <c r="H14014" s="1"/>
      <c r="I14014" s="1"/>
      <c r="J14014" s="1"/>
      <c r="K14014" s="1"/>
      <c r="L14014" s="1"/>
      <c r="M14014" s="1"/>
    </row>
    <row r="14015" spans="1:14" s="21" customFormat="1" x14ac:dyDescent="0.2">
      <c r="A14015" s="1"/>
      <c r="B14015" s="1" t="s">
        <v>1307</v>
      </c>
      <c r="C14015" s="1" t="s">
        <v>1321</v>
      </c>
      <c r="D14015" s="21" t="s">
        <v>26105</v>
      </c>
      <c r="E14015" s="1" t="s">
        <v>16977</v>
      </c>
      <c r="F14015" s="1"/>
      <c r="G14015" s="1"/>
      <c r="H14015" s="1"/>
      <c r="I14015" s="1"/>
      <c r="J14015" s="1"/>
      <c r="K14015" s="1"/>
      <c r="L14015" s="1"/>
      <c r="M14015" s="1"/>
      <c r="N14015" s="28"/>
    </row>
    <row r="14016" spans="1:14" s="21" customFormat="1" x14ac:dyDescent="0.2">
      <c r="A14016" s="1"/>
      <c r="B14016" s="1" t="s">
        <v>1307</v>
      </c>
      <c r="C14016" s="1" t="s">
        <v>1322</v>
      </c>
      <c r="D14016" s="1" t="s">
        <v>1323</v>
      </c>
      <c r="E14016" s="1" t="s">
        <v>16977</v>
      </c>
      <c r="F14016" s="1"/>
      <c r="G14016" s="1"/>
      <c r="H14016" s="1"/>
      <c r="I14016" s="1"/>
      <c r="J14016" s="1"/>
      <c r="K14016" s="1"/>
      <c r="L14016" s="1"/>
      <c r="M14016" s="1"/>
      <c r="N14016" s="22"/>
    </row>
    <row r="14017" spans="1:14" s="21" customFormat="1" x14ac:dyDescent="0.2">
      <c r="A14017" s="1"/>
      <c r="B14017" s="1" t="s">
        <v>1307</v>
      </c>
      <c r="C14017" s="1" t="s">
        <v>14093</v>
      </c>
      <c r="D14017" s="1" t="s">
        <v>19317</v>
      </c>
      <c r="E14017" s="1" t="s">
        <v>16977</v>
      </c>
      <c r="F14017" s="1"/>
      <c r="G14017" s="1"/>
      <c r="H14017" s="1"/>
      <c r="I14017" s="1"/>
      <c r="J14017" s="1"/>
      <c r="K14017" s="1"/>
      <c r="L14017" s="1"/>
      <c r="M14017" s="1"/>
      <c r="N14017" s="28"/>
    </row>
    <row r="14018" spans="1:14" s="21" customFormat="1" x14ac:dyDescent="0.2">
      <c r="A14018" s="1"/>
      <c r="B14018" s="1" t="s">
        <v>1307</v>
      </c>
      <c r="C14018" s="1" t="s">
        <v>1324</v>
      </c>
      <c r="D14018" s="1" t="s">
        <v>15695</v>
      </c>
      <c r="E14018" s="1" t="s">
        <v>16977</v>
      </c>
      <c r="F14018" s="1"/>
      <c r="G14018" s="1"/>
      <c r="H14018" s="1"/>
      <c r="I14018" s="1"/>
      <c r="J14018" s="1"/>
      <c r="K14018" s="1"/>
      <c r="L14018" s="1"/>
      <c r="M14018" s="1"/>
    </row>
    <row r="14019" spans="1:14" s="21" customFormat="1" x14ac:dyDescent="0.2">
      <c r="A14019" s="1"/>
      <c r="B14019" s="1" t="s">
        <v>1307</v>
      </c>
      <c r="C14019" s="1" t="s">
        <v>1325</v>
      </c>
      <c r="D14019" s="1" t="s">
        <v>8093</v>
      </c>
      <c r="E14019" s="1" t="s">
        <v>16977</v>
      </c>
      <c r="F14019" s="1"/>
      <c r="G14019" s="1"/>
      <c r="H14019" s="1"/>
      <c r="I14019" s="1"/>
      <c r="J14019" s="1"/>
      <c r="K14019" s="1"/>
      <c r="L14019" s="1"/>
      <c r="M14019" s="1"/>
    </row>
    <row r="14020" spans="1:14" s="21" customFormat="1" x14ac:dyDescent="0.2">
      <c r="A14020" s="1"/>
      <c r="B14020" s="1" t="s">
        <v>1307</v>
      </c>
      <c r="C14020" s="1" t="s">
        <v>13580</v>
      </c>
      <c r="D14020" s="21" t="s">
        <v>26106</v>
      </c>
      <c r="E14020" s="1" t="s">
        <v>16977</v>
      </c>
      <c r="F14020" s="1"/>
      <c r="G14020" s="1"/>
      <c r="H14020" s="1"/>
      <c r="I14020" s="1"/>
      <c r="J14020" s="1"/>
      <c r="K14020" s="1"/>
      <c r="L14020" s="1"/>
      <c r="M14020" s="1"/>
    </row>
    <row r="14021" spans="1:14" s="21" customFormat="1" x14ac:dyDescent="0.2">
      <c r="A14021" s="1"/>
      <c r="B14021" s="1" t="s">
        <v>1307</v>
      </c>
      <c r="C14021" s="1" t="s">
        <v>1326</v>
      </c>
      <c r="D14021" s="21" t="s">
        <v>26112</v>
      </c>
      <c r="E14021" s="1" t="s">
        <v>16977</v>
      </c>
      <c r="F14021" s="1"/>
      <c r="G14021" s="1"/>
      <c r="H14021" s="1"/>
      <c r="I14021" s="1"/>
      <c r="J14021" s="1"/>
      <c r="K14021" s="1"/>
      <c r="L14021" s="1"/>
      <c r="M14021" s="1"/>
    </row>
    <row r="14022" spans="1:14" s="21" customFormat="1" x14ac:dyDescent="0.2">
      <c r="A14022" s="1"/>
      <c r="B14022" s="1" t="s">
        <v>1307</v>
      </c>
      <c r="C14022" s="1" t="s">
        <v>1327</v>
      </c>
      <c r="D14022" s="1" t="s">
        <v>22161</v>
      </c>
      <c r="E14022" s="1" t="s">
        <v>16977</v>
      </c>
      <c r="F14022" s="1"/>
      <c r="G14022" s="1"/>
      <c r="H14022" s="1"/>
      <c r="I14022" s="1"/>
      <c r="J14022" s="1"/>
      <c r="K14022" s="1"/>
      <c r="L14022" s="1"/>
      <c r="M14022" s="1"/>
    </row>
    <row r="14023" spans="1:14" s="21" customFormat="1" x14ac:dyDescent="0.2">
      <c r="A14023" s="1"/>
      <c r="B14023" s="1" t="s">
        <v>1307</v>
      </c>
      <c r="C14023" s="1" t="s">
        <v>21676</v>
      </c>
      <c r="D14023" s="21" t="s">
        <v>24166</v>
      </c>
      <c r="E14023" s="1" t="s">
        <v>16977</v>
      </c>
      <c r="F14023" s="1"/>
      <c r="G14023" s="1"/>
      <c r="H14023" s="1"/>
      <c r="I14023" s="1"/>
      <c r="J14023" s="1"/>
      <c r="K14023" s="1"/>
      <c r="L14023" s="1"/>
      <c r="M14023" s="1"/>
      <c r="N14023" s="28"/>
    </row>
    <row r="14024" spans="1:14" s="21" customFormat="1" x14ac:dyDescent="0.2">
      <c r="A14024" s="1"/>
      <c r="B14024" s="1" t="s">
        <v>1307</v>
      </c>
      <c r="C14024" s="1" t="s">
        <v>1328</v>
      </c>
      <c r="D14024" s="21" t="s">
        <v>24590</v>
      </c>
      <c r="E14024" s="1" t="s">
        <v>16977</v>
      </c>
      <c r="F14024" s="1"/>
      <c r="G14024" s="1"/>
      <c r="H14024" s="1"/>
      <c r="I14024" s="1"/>
      <c r="J14024" s="1"/>
      <c r="K14024" s="1"/>
      <c r="L14024" s="1"/>
      <c r="M14024" s="1"/>
    </row>
    <row r="14025" spans="1:14" s="21" customFormat="1" x14ac:dyDescent="0.2">
      <c r="A14025" s="1"/>
      <c r="B14025" s="1" t="s">
        <v>1307</v>
      </c>
      <c r="C14025" s="1" t="s">
        <v>6131</v>
      </c>
      <c r="D14025" s="1" t="s">
        <v>1329</v>
      </c>
      <c r="E14025" s="1" t="s">
        <v>16977</v>
      </c>
      <c r="F14025" s="1"/>
      <c r="G14025" s="1"/>
      <c r="H14025" s="1"/>
      <c r="I14025" s="1"/>
      <c r="J14025" s="1"/>
      <c r="K14025" s="1"/>
      <c r="L14025" s="1"/>
      <c r="M14025" s="1"/>
    </row>
    <row r="14026" spans="1:14" s="21" customFormat="1" x14ac:dyDescent="0.2">
      <c r="A14026" s="1"/>
      <c r="B14026" s="1" t="s">
        <v>1307</v>
      </c>
      <c r="C14026" s="1" t="s">
        <v>1330</v>
      </c>
      <c r="D14026" s="1" t="s">
        <v>21030</v>
      </c>
      <c r="E14026" s="1" t="s">
        <v>16977</v>
      </c>
      <c r="F14026" s="1"/>
      <c r="G14026" s="1"/>
      <c r="H14026" s="1"/>
      <c r="I14026" s="1"/>
      <c r="J14026" s="1"/>
      <c r="K14026" s="1"/>
      <c r="L14026" s="1"/>
      <c r="M14026" s="1"/>
    </row>
    <row r="14027" spans="1:14" s="21" customFormat="1" x14ac:dyDescent="0.2">
      <c r="A14027" s="1"/>
      <c r="B14027" s="1" t="s">
        <v>1307</v>
      </c>
      <c r="C14027" s="1" t="s">
        <v>19569</v>
      </c>
      <c r="D14027" s="21" t="s">
        <v>26109</v>
      </c>
      <c r="E14027" s="1" t="s">
        <v>16977</v>
      </c>
      <c r="F14027" s="1"/>
      <c r="G14027" s="1"/>
      <c r="H14027" s="1"/>
      <c r="I14027" s="1"/>
      <c r="J14027" s="1"/>
      <c r="K14027" s="1"/>
      <c r="L14027" s="1"/>
      <c r="M14027" s="1"/>
    </row>
    <row r="14028" spans="1:14" s="21" customFormat="1" x14ac:dyDescent="0.2">
      <c r="A14028" s="1"/>
      <c r="B14028" s="1" t="s">
        <v>1307</v>
      </c>
      <c r="C14028" s="1" t="s">
        <v>21139</v>
      </c>
      <c r="D14028" s="1" t="s">
        <v>5911</v>
      </c>
      <c r="E14028" s="1" t="s">
        <v>16977</v>
      </c>
      <c r="F14028" s="1"/>
      <c r="G14028" s="1"/>
      <c r="H14028" s="1"/>
      <c r="I14028" s="1"/>
      <c r="J14028" s="1"/>
      <c r="K14028" s="1"/>
      <c r="L14028" s="1"/>
      <c r="M14028" s="1"/>
    </row>
    <row r="14029" spans="1:14" s="21" customFormat="1" x14ac:dyDescent="0.2">
      <c r="A14029" s="1"/>
      <c r="B14029" s="1" t="s">
        <v>1307</v>
      </c>
      <c r="C14029" s="1" t="s">
        <v>15804</v>
      </c>
      <c r="D14029" s="21" t="s">
        <v>26111</v>
      </c>
      <c r="E14029" s="1" t="s">
        <v>16977</v>
      </c>
      <c r="F14029" s="1"/>
      <c r="G14029" s="1"/>
      <c r="H14029" s="1"/>
      <c r="I14029" s="1"/>
      <c r="J14029" s="1"/>
      <c r="K14029" s="1"/>
      <c r="L14029" s="1"/>
      <c r="M14029" s="1"/>
      <c r="N14029" s="24"/>
    </row>
    <row r="14030" spans="1:14" s="21" customFormat="1" x14ac:dyDescent="0.2">
      <c r="A14030" s="1"/>
      <c r="B14030" s="1" t="s">
        <v>1307</v>
      </c>
      <c r="C14030" s="1" t="s">
        <v>1331</v>
      </c>
      <c r="D14030" s="1" t="s">
        <v>8257</v>
      </c>
      <c r="E14030" s="1" t="s">
        <v>16977</v>
      </c>
      <c r="F14030" s="1"/>
      <c r="G14030" s="1"/>
      <c r="H14030" s="1"/>
      <c r="I14030" s="1"/>
      <c r="J14030" s="1"/>
      <c r="K14030" s="1"/>
      <c r="L14030" s="1"/>
      <c r="M14030" s="1"/>
    </row>
    <row r="14031" spans="1:14" s="21" customFormat="1" x14ac:dyDescent="0.2">
      <c r="A14031" s="1"/>
      <c r="B14031" s="1" t="s">
        <v>1307</v>
      </c>
      <c r="C14031" s="1" t="s">
        <v>1332</v>
      </c>
      <c r="D14031" s="21" t="s">
        <v>24590</v>
      </c>
      <c r="E14031" s="1" t="s">
        <v>16977</v>
      </c>
      <c r="F14031" s="1"/>
      <c r="G14031" s="1"/>
      <c r="H14031" s="1"/>
      <c r="I14031" s="1"/>
      <c r="J14031" s="1"/>
      <c r="K14031" s="1"/>
      <c r="L14031" s="1"/>
      <c r="M14031" s="1"/>
    </row>
    <row r="14032" spans="1:14" s="21" customFormat="1" x14ac:dyDescent="0.2">
      <c r="A14032" s="1"/>
      <c r="B14032" s="1" t="s">
        <v>1307</v>
      </c>
      <c r="C14032" s="1" t="s">
        <v>1333</v>
      </c>
      <c r="D14032" s="1" t="s">
        <v>1334</v>
      </c>
      <c r="E14032" s="1" t="s">
        <v>16977</v>
      </c>
      <c r="F14032" s="1"/>
      <c r="G14032" s="1"/>
      <c r="H14032" s="1"/>
      <c r="I14032" s="1"/>
      <c r="J14032" s="1"/>
      <c r="K14032" s="1"/>
      <c r="L14032" s="1"/>
      <c r="M14032" s="1"/>
    </row>
    <row r="14033" spans="1:14" s="21" customFormat="1" x14ac:dyDescent="0.2">
      <c r="A14033" s="1"/>
      <c r="B14033" s="1" t="s">
        <v>1307</v>
      </c>
      <c r="C14033" s="1" t="s">
        <v>21818</v>
      </c>
      <c r="D14033" s="1" t="s">
        <v>22315</v>
      </c>
      <c r="E14033" s="1" t="s">
        <v>16977</v>
      </c>
      <c r="F14033" s="1"/>
      <c r="G14033" s="1"/>
      <c r="H14033" s="1"/>
      <c r="I14033" s="1"/>
      <c r="J14033" s="1"/>
      <c r="K14033" s="1"/>
      <c r="L14033" s="1"/>
      <c r="M14033" s="1"/>
    </row>
    <row r="14034" spans="1:14" s="21" customFormat="1" x14ac:dyDescent="0.2">
      <c r="A14034" s="1"/>
      <c r="B14034" s="1" t="s">
        <v>1307</v>
      </c>
      <c r="C14034" s="1" t="s">
        <v>1335</v>
      </c>
      <c r="D14034" s="1" t="s">
        <v>1336</v>
      </c>
      <c r="E14034" s="1" t="s">
        <v>16977</v>
      </c>
      <c r="F14034" s="1"/>
      <c r="G14034" s="1"/>
      <c r="H14034" s="1"/>
      <c r="I14034" s="1"/>
      <c r="J14034" s="1"/>
      <c r="K14034" s="1"/>
      <c r="L14034" s="1"/>
      <c r="M14034" s="1"/>
      <c r="N14034" s="28"/>
    </row>
    <row r="14035" spans="1:14" s="21" customFormat="1" x14ac:dyDescent="0.2">
      <c r="A14035" s="1"/>
      <c r="B14035" s="1" t="s">
        <v>1307</v>
      </c>
      <c r="C14035" s="1" t="s">
        <v>17428</v>
      </c>
      <c r="D14035" s="1" t="s">
        <v>2295</v>
      </c>
      <c r="E14035" s="1" t="s">
        <v>16977</v>
      </c>
      <c r="F14035" s="1"/>
      <c r="G14035" s="1"/>
      <c r="H14035" s="1"/>
      <c r="I14035" s="1"/>
      <c r="J14035" s="1"/>
      <c r="K14035" s="1"/>
      <c r="L14035" s="1"/>
      <c r="M14035" s="1"/>
      <c r="N14035" s="28"/>
    </row>
    <row r="14036" spans="1:14" s="21" customFormat="1" x14ac:dyDescent="0.2">
      <c r="A14036" s="1"/>
      <c r="B14036" s="1" t="s">
        <v>1307</v>
      </c>
      <c r="C14036" s="1" t="s">
        <v>19876</v>
      </c>
      <c r="D14036" s="1" t="s">
        <v>21571</v>
      </c>
      <c r="E14036" s="1" t="s">
        <v>16977</v>
      </c>
      <c r="F14036" s="1"/>
      <c r="G14036" s="1"/>
      <c r="H14036" s="1"/>
      <c r="I14036" s="1"/>
      <c r="J14036" s="1"/>
      <c r="K14036" s="1"/>
      <c r="L14036" s="1"/>
      <c r="M14036" s="1"/>
    </row>
    <row r="14037" spans="1:14" s="21" customFormat="1" x14ac:dyDescent="0.2">
      <c r="A14037" s="1"/>
      <c r="B14037" s="1" t="s">
        <v>1307</v>
      </c>
      <c r="C14037" s="1" t="s">
        <v>16888</v>
      </c>
      <c r="D14037" s="1" t="s">
        <v>19392</v>
      </c>
      <c r="E14037" s="1" t="s">
        <v>16977</v>
      </c>
      <c r="F14037" s="1"/>
      <c r="G14037" s="1"/>
      <c r="H14037" s="1"/>
      <c r="I14037" s="1"/>
      <c r="J14037" s="1"/>
      <c r="K14037" s="1"/>
      <c r="L14037" s="1"/>
      <c r="M14037" s="1"/>
    </row>
    <row r="14038" spans="1:14" s="21" customFormat="1" x14ac:dyDescent="0.2">
      <c r="A14038" s="1"/>
      <c r="B14038" s="1" t="s">
        <v>1307</v>
      </c>
      <c r="C14038" s="1" t="s">
        <v>1337</v>
      </c>
      <c r="D14038" s="1" t="s">
        <v>1338</v>
      </c>
      <c r="E14038" s="1" t="s">
        <v>16977</v>
      </c>
      <c r="F14038" s="1"/>
      <c r="G14038" s="1"/>
      <c r="H14038" s="1"/>
      <c r="I14038" s="1"/>
      <c r="J14038" s="1"/>
      <c r="K14038" s="1"/>
      <c r="L14038" s="1"/>
      <c r="M14038" s="1"/>
    </row>
    <row r="14039" spans="1:14" s="21" customFormat="1" x14ac:dyDescent="0.2">
      <c r="A14039" s="1"/>
      <c r="B14039" s="1" t="s">
        <v>1307</v>
      </c>
      <c r="C14039" s="1" t="s">
        <v>1339</v>
      </c>
      <c r="D14039" s="21" t="s">
        <v>26110</v>
      </c>
      <c r="E14039" s="1" t="s">
        <v>16977</v>
      </c>
      <c r="F14039" s="1"/>
      <c r="G14039" s="1"/>
      <c r="H14039" s="1"/>
      <c r="I14039" s="1"/>
      <c r="J14039" s="1"/>
      <c r="K14039" s="1"/>
      <c r="L14039" s="1"/>
      <c r="M14039" s="1"/>
      <c r="N14039" s="28"/>
    </row>
    <row r="14040" spans="1:14" s="21" customFormat="1" x14ac:dyDescent="0.2">
      <c r="A14040" s="1"/>
      <c r="B14040" s="1" t="s">
        <v>1307</v>
      </c>
      <c r="C14040" s="1" t="s">
        <v>21559</v>
      </c>
      <c r="D14040" s="21" t="s">
        <v>26109</v>
      </c>
      <c r="E14040" s="1" t="s">
        <v>16977</v>
      </c>
      <c r="F14040" s="1"/>
      <c r="G14040" s="1"/>
      <c r="H14040" s="1"/>
      <c r="I14040" s="1"/>
      <c r="J14040" s="1"/>
      <c r="K14040" s="1"/>
      <c r="L14040" s="1"/>
      <c r="M14040" s="1"/>
    </row>
    <row r="14041" spans="1:14" s="21" customFormat="1" x14ac:dyDescent="0.2">
      <c r="A14041" s="1"/>
      <c r="B14041" s="1" t="s">
        <v>1307</v>
      </c>
      <c r="C14041" s="1" t="s">
        <v>14767</v>
      </c>
      <c r="D14041" s="1" t="s">
        <v>20445</v>
      </c>
      <c r="E14041" s="1" t="s">
        <v>16977</v>
      </c>
      <c r="F14041" s="1"/>
      <c r="G14041" s="1"/>
      <c r="H14041" s="1"/>
      <c r="I14041" s="1"/>
      <c r="J14041" s="1"/>
      <c r="K14041" s="1"/>
      <c r="L14041" s="1"/>
      <c r="M14041" s="1"/>
    </row>
    <row r="14042" spans="1:14" s="21" customFormat="1" x14ac:dyDescent="0.2">
      <c r="A14042" s="1"/>
      <c r="B14042" s="1" t="s">
        <v>1307</v>
      </c>
      <c r="C14042" s="1" t="s">
        <v>1340</v>
      </c>
      <c r="D14042" s="1" t="s">
        <v>1341</v>
      </c>
      <c r="E14042" s="1" t="s">
        <v>16977</v>
      </c>
      <c r="F14042" s="1"/>
      <c r="G14042" s="1"/>
      <c r="H14042" s="1"/>
      <c r="I14042" s="1"/>
      <c r="J14042" s="1"/>
      <c r="K14042" s="1"/>
      <c r="L14042" s="1"/>
      <c r="M14042" s="1"/>
      <c r="N14042" s="28"/>
    </row>
    <row r="14043" spans="1:14" s="21" customFormat="1" x14ac:dyDescent="0.2">
      <c r="A14043" s="1"/>
      <c r="B14043" s="1" t="s">
        <v>1307</v>
      </c>
      <c r="C14043" s="1" t="s">
        <v>1342</v>
      </c>
      <c r="D14043" s="21" t="s">
        <v>24220</v>
      </c>
      <c r="E14043" s="1" t="s">
        <v>16977</v>
      </c>
      <c r="F14043" s="1"/>
      <c r="G14043" s="1"/>
      <c r="H14043" s="1"/>
      <c r="I14043" s="1"/>
      <c r="J14043" s="1"/>
      <c r="K14043" s="1"/>
      <c r="L14043" s="1"/>
      <c r="M14043" s="1"/>
    </row>
    <row r="14044" spans="1:14" s="21" customFormat="1" x14ac:dyDescent="0.2">
      <c r="A14044" s="1"/>
      <c r="B14044" s="1" t="s">
        <v>1307</v>
      </c>
      <c r="C14044" s="1" t="s">
        <v>17721</v>
      </c>
      <c r="D14044" s="1" t="s">
        <v>22315</v>
      </c>
      <c r="E14044" s="1" t="s">
        <v>16977</v>
      </c>
      <c r="F14044" s="1"/>
      <c r="G14044" s="1"/>
      <c r="H14044" s="1"/>
      <c r="I14044" s="1"/>
      <c r="J14044" s="1"/>
      <c r="K14044" s="1"/>
      <c r="L14044" s="1"/>
      <c r="M14044" s="1"/>
    </row>
    <row r="14045" spans="1:14" s="21" customFormat="1" x14ac:dyDescent="0.2">
      <c r="A14045" s="1"/>
      <c r="B14045" s="1" t="s">
        <v>1307</v>
      </c>
      <c r="C14045" s="1" t="s">
        <v>13355</v>
      </c>
      <c r="D14045" s="21" t="s">
        <v>24591</v>
      </c>
      <c r="E14045" s="1" t="s">
        <v>16977</v>
      </c>
      <c r="F14045" s="1"/>
      <c r="G14045" s="1"/>
      <c r="H14045" s="1"/>
      <c r="I14045" s="1"/>
      <c r="J14045" s="1"/>
      <c r="K14045" s="1"/>
      <c r="L14045" s="1"/>
      <c r="M14045" s="1"/>
    </row>
    <row r="14046" spans="1:14" s="21" customFormat="1" x14ac:dyDescent="0.2">
      <c r="A14046" s="1"/>
      <c r="B14046" s="1" t="s">
        <v>1307</v>
      </c>
      <c r="C14046" s="1" t="s">
        <v>21564</v>
      </c>
      <c r="D14046" s="1" t="s">
        <v>21140</v>
      </c>
      <c r="E14046" s="1" t="s">
        <v>16977</v>
      </c>
      <c r="F14046" s="1"/>
      <c r="G14046" s="1"/>
      <c r="H14046" s="1"/>
      <c r="I14046" s="1"/>
      <c r="J14046" s="1"/>
      <c r="K14046" s="1"/>
      <c r="L14046" s="1"/>
      <c r="M14046" s="1"/>
    </row>
    <row r="14047" spans="1:14" s="21" customFormat="1" x14ac:dyDescent="0.2">
      <c r="A14047" s="1"/>
      <c r="B14047" s="1" t="s">
        <v>1307</v>
      </c>
      <c r="C14047" s="1" t="s">
        <v>8339</v>
      </c>
      <c r="D14047" s="1" t="s">
        <v>22222</v>
      </c>
      <c r="E14047" s="1" t="s">
        <v>16977</v>
      </c>
      <c r="F14047" s="1"/>
      <c r="G14047" s="1"/>
      <c r="H14047" s="1"/>
      <c r="I14047" s="1"/>
      <c r="J14047" s="1"/>
      <c r="K14047" s="1"/>
      <c r="L14047" s="1"/>
      <c r="M14047" s="1"/>
    </row>
    <row r="14048" spans="1:14" s="21" customFormat="1" x14ac:dyDescent="0.2">
      <c r="A14048" s="1"/>
      <c r="B14048" s="1" t="s">
        <v>1307</v>
      </c>
      <c r="C14048" s="1" t="s">
        <v>1343</v>
      </c>
      <c r="D14048" s="21" t="s">
        <v>24592</v>
      </c>
      <c r="E14048" s="1" t="s">
        <v>16977</v>
      </c>
      <c r="F14048" s="1"/>
      <c r="G14048" s="1"/>
      <c r="H14048" s="1"/>
      <c r="I14048" s="1"/>
      <c r="J14048" s="1"/>
      <c r="K14048" s="1"/>
      <c r="L14048" s="1"/>
      <c r="M14048" s="1"/>
      <c r="N14048" s="28"/>
    </row>
    <row r="14049" spans="1:14" s="21" customFormat="1" x14ac:dyDescent="0.2">
      <c r="A14049" s="1"/>
      <c r="B14049" s="1" t="s">
        <v>1307</v>
      </c>
      <c r="C14049" s="1" t="s">
        <v>16300</v>
      </c>
      <c r="D14049" s="1" t="s">
        <v>1344</v>
      </c>
      <c r="E14049" s="1" t="s">
        <v>16977</v>
      </c>
      <c r="F14049" s="1"/>
      <c r="G14049" s="1"/>
      <c r="H14049" s="1"/>
      <c r="I14049" s="1"/>
      <c r="J14049" s="1"/>
      <c r="K14049" s="1"/>
      <c r="L14049" s="1"/>
      <c r="M14049" s="1"/>
    </row>
    <row r="14050" spans="1:14" s="21" customFormat="1" x14ac:dyDescent="0.2">
      <c r="A14050" s="1"/>
      <c r="B14050" s="1" t="s">
        <v>1307</v>
      </c>
      <c r="C14050" s="1" t="s">
        <v>11689</v>
      </c>
      <c r="D14050" s="1" t="s">
        <v>1345</v>
      </c>
      <c r="E14050" s="1" t="s">
        <v>16977</v>
      </c>
      <c r="F14050" s="1"/>
      <c r="G14050" s="1"/>
      <c r="H14050" s="1"/>
      <c r="I14050" s="1"/>
      <c r="J14050" s="1"/>
      <c r="K14050" s="1"/>
      <c r="L14050" s="1"/>
      <c r="M14050" s="1"/>
      <c r="N14050" s="22"/>
    </row>
    <row r="14051" spans="1:14" s="21" customFormat="1" x14ac:dyDescent="0.2">
      <c r="A14051" s="1"/>
      <c r="B14051" s="1" t="s">
        <v>1307</v>
      </c>
      <c r="C14051" s="1" t="s">
        <v>15466</v>
      </c>
      <c r="D14051" s="1" t="s">
        <v>22315</v>
      </c>
      <c r="E14051" s="1" t="s">
        <v>16977</v>
      </c>
      <c r="F14051" s="1"/>
      <c r="G14051" s="1"/>
      <c r="H14051" s="1"/>
      <c r="I14051" s="1"/>
      <c r="J14051" s="1"/>
      <c r="K14051" s="1"/>
      <c r="L14051" s="1"/>
      <c r="M14051" s="1"/>
    </row>
    <row r="14052" spans="1:14" s="21" customFormat="1" x14ac:dyDescent="0.2">
      <c r="A14052" s="1"/>
      <c r="B14052" s="1" t="s">
        <v>1307</v>
      </c>
      <c r="C14052" s="1" t="s">
        <v>6017</v>
      </c>
      <c r="D14052" s="1" t="s">
        <v>21782</v>
      </c>
      <c r="E14052" s="1" t="s">
        <v>16977</v>
      </c>
      <c r="F14052" s="1"/>
      <c r="G14052" s="1"/>
      <c r="H14052" s="1"/>
      <c r="I14052" s="1"/>
      <c r="J14052" s="1"/>
      <c r="K14052" s="1"/>
      <c r="L14052" s="1"/>
      <c r="M14052" s="1"/>
    </row>
    <row r="14053" spans="1:14" s="21" customFormat="1" x14ac:dyDescent="0.2">
      <c r="A14053" s="1"/>
      <c r="B14053" s="1" t="s">
        <v>1307</v>
      </c>
      <c r="C14053" s="1" t="s">
        <v>1346</v>
      </c>
      <c r="D14053" s="1" t="s">
        <v>1347</v>
      </c>
      <c r="E14053" s="1" t="s">
        <v>16977</v>
      </c>
      <c r="F14053" s="1"/>
      <c r="G14053" s="1"/>
      <c r="H14053" s="1"/>
      <c r="I14053" s="1"/>
      <c r="J14053" s="1"/>
      <c r="K14053" s="1"/>
      <c r="L14053" s="1"/>
      <c r="M14053" s="1"/>
    </row>
    <row r="14054" spans="1:14" s="21" customFormat="1" x14ac:dyDescent="0.2">
      <c r="A14054" s="1"/>
      <c r="B14054" s="1" t="s">
        <v>1307</v>
      </c>
      <c r="C14054" s="1" t="s">
        <v>1348</v>
      </c>
      <c r="D14054" s="1" t="s">
        <v>7677</v>
      </c>
      <c r="E14054" s="1" t="s">
        <v>16977</v>
      </c>
      <c r="F14054" s="1"/>
      <c r="G14054" s="1"/>
      <c r="H14054" s="1"/>
      <c r="I14054" s="1"/>
      <c r="J14054" s="1"/>
      <c r="K14054" s="1"/>
      <c r="L14054" s="1"/>
      <c r="M14054" s="1"/>
    </row>
    <row r="14055" spans="1:14" s="21" customFormat="1" x14ac:dyDescent="0.2">
      <c r="A14055" s="1"/>
      <c r="B14055" s="1" t="s">
        <v>1307</v>
      </c>
      <c r="C14055" s="1" t="s">
        <v>15815</v>
      </c>
      <c r="D14055" s="21" t="s">
        <v>26105</v>
      </c>
      <c r="E14055" s="1" t="s">
        <v>16977</v>
      </c>
      <c r="F14055" s="1"/>
      <c r="G14055" s="1"/>
      <c r="H14055" s="1"/>
      <c r="I14055" s="1"/>
      <c r="J14055" s="1"/>
      <c r="K14055" s="1"/>
      <c r="L14055" s="1"/>
      <c r="M14055" s="1"/>
    </row>
    <row r="14056" spans="1:14" s="21" customFormat="1" x14ac:dyDescent="0.2">
      <c r="A14056" s="1"/>
      <c r="B14056" s="1" t="s">
        <v>1307</v>
      </c>
      <c r="C14056" s="1" t="s">
        <v>21577</v>
      </c>
      <c r="D14056" s="21" t="s">
        <v>26108</v>
      </c>
      <c r="E14056" s="1" t="s">
        <v>16977</v>
      </c>
      <c r="F14056" s="1"/>
      <c r="G14056" s="1"/>
      <c r="H14056" s="1"/>
      <c r="I14056" s="1"/>
      <c r="J14056" s="1"/>
      <c r="K14056" s="1"/>
      <c r="L14056" s="1"/>
      <c r="M14056" s="1"/>
    </row>
    <row r="14057" spans="1:14" s="21" customFormat="1" x14ac:dyDescent="0.2">
      <c r="A14057" s="78"/>
      <c r="B14057" s="80" t="s">
        <v>1307</v>
      </c>
      <c r="C14057" s="80" t="s">
        <v>21577</v>
      </c>
      <c r="D14057" s="80" t="s">
        <v>26108</v>
      </c>
      <c r="E14057" s="80" t="s">
        <v>16977</v>
      </c>
      <c r="F14057" s="80"/>
      <c r="J14057" s="80" t="s">
        <v>27567</v>
      </c>
    </row>
    <row r="14058" spans="1:14" s="21" customFormat="1" x14ac:dyDescent="0.2">
      <c r="A14058" s="1"/>
      <c r="B14058" s="1" t="s">
        <v>1307</v>
      </c>
      <c r="C14058" s="1" t="s">
        <v>15817</v>
      </c>
      <c r="D14058" s="1" t="s">
        <v>19392</v>
      </c>
      <c r="E14058" s="1" t="s">
        <v>16977</v>
      </c>
      <c r="F14058" s="1"/>
      <c r="G14058" s="1"/>
      <c r="H14058" s="1"/>
      <c r="I14058" s="1"/>
      <c r="J14058" s="1"/>
      <c r="K14058" s="1"/>
      <c r="L14058" s="1"/>
      <c r="M14058" s="1"/>
    </row>
    <row r="14059" spans="1:14" s="21" customFormat="1" x14ac:dyDescent="0.2">
      <c r="A14059" s="1"/>
      <c r="B14059" s="1" t="s">
        <v>1307</v>
      </c>
      <c r="C14059" s="1" t="s">
        <v>1349</v>
      </c>
      <c r="D14059" s="1" t="s">
        <v>22315</v>
      </c>
      <c r="E14059" s="1" t="s">
        <v>16977</v>
      </c>
      <c r="F14059" s="1"/>
      <c r="G14059" s="1"/>
      <c r="H14059" s="1"/>
      <c r="I14059" s="1"/>
      <c r="J14059" s="1"/>
      <c r="K14059" s="1"/>
      <c r="L14059" s="1"/>
      <c r="M14059" s="1"/>
      <c r="N14059" s="22"/>
    </row>
    <row r="14060" spans="1:14" s="21" customFormat="1" x14ac:dyDescent="0.2">
      <c r="A14060" s="1"/>
      <c r="B14060" s="1" t="s">
        <v>1307</v>
      </c>
      <c r="C14060" s="1" t="s">
        <v>1350</v>
      </c>
      <c r="D14060" s="1" t="s">
        <v>1351</v>
      </c>
      <c r="E14060" s="1" t="s">
        <v>16977</v>
      </c>
      <c r="F14060" s="1"/>
      <c r="G14060" s="1"/>
      <c r="H14060" s="1"/>
      <c r="I14060" s="1"/>
      <c r="J14060" s="1"/>
      <c r="K14060" s="1"/>
      <c r="L14060" s="1"/>
      <c r="M14060" s="1"/>
    </row>
    <row r="14061" spans="1:14" s="21" customFormat="1" x14ac:dyDescent="0.2">
      <c r="A14061" s="1"/>
      <c r="B14061" s="1" t="s">
        <v>1307</v>
      </c>
      <c r="C14061" s="1" t="s">
        <v>1352</v>
      </c>
      <c r="D14061" s="21" t="s">
        <v>24593</v>
      </c>
      <c r="E14061" s="1" t="s">
        <v>16977</v>
      </c>
      <c r="F14061" s="1"/>
      <c r="G14061" s="1"/>
      <c r="H14061" s="1"/>
      <c r="I14061" s="1"/>
      <c r="J14061" s="1"/>
      <c r="K14061" s="1"/>
      <c r="L14061" s="1"/>
      <c r="M14061" s="1"/>
    </row>
    <row r="14062" spans="1:14" s="21" customFormat="1" x14ac:dyDescent="0.2">
      <c r="A14062" s="1"/>
      <c r="B14062" s="1" t="s">
        <v>1353</v>
      </c>
      <c r="C14062" s="1" t="s">
        <v>21796</v>
      </c>
      <c r="D14062" s="1" t="s">
        <v>1730</v>
      </c>
      <c r="E14062" s="1" t="s">
        <v>21049</v>
      </c>
      <c r="F14062" s="1"/>
      <c r="G14062" s="1"/>
      <c r="H14062" s="1"/>
      <c r="I14062" s="1"/>
      <c r="J14062" s="1"/>
      <c r="K14062" s="1"/>
      <c r="L14062" s="1"/>
      <c r="M14062" s="1"/>
    </row>
    <row r="14063" spans="1:14" s="21" customFormat="1" x14ac:dyDescent="0.2">
      <c r="A14063" s="1"/>
      <c r="B14063" s="1" t="s">
        <v>1353</v>
      </c>
      <c r="C14063" s="1" t="s">
        <v>21532</v>
      </c>
      <c r="D14063" s="1" t="s">
        <v>1357</v>
      </c>
      <c r="E14063" s="1" t="s">
        <v>21049</v>
      </c>
      <c r="F14063" s="1"/>
      <c r="G14063" s="1"/>
      <c r="H14063" s="1"/>
      <c r="I14063" s="1"/>
      <c r="J14063" s="1"/>
      <c r="K14063" s="1"/>
      <c r="L14063" s="1"/>
      <c r="M14063" s="1"/>
    </row>
    <row r="14064" spans="1:14" s="21" customFormat="1" x14ac:dyDescent="0.2">
      <c r="A14064" s="1"/>
      <c r="B14064" s="1" t="s">
        <v>1353</v>
      </c>
      <c r="C14064" s="1" t="s">
        <v>19834</v>
      </c>
      <c r="D14064" s="1" t="s">
        <v>21784</v>
      </c>
      <c r="E14064" s="1" t="s">
        <v>21049</v>
      </c>
      <c r="F14064" s="1"/>
      <c r="G14064" s="1"/>
      <c r="H14064" s="1"/>
      <c r="I14064" s="1"/>
      <c r="J14064" s="1"/>
      <c r="K14064" s="1"/>
      <c r="L14064" s="1"/>
      <c r="M14064" s="1"/>
    </row>
    <row r="14065" spans="1:14" s="21" customFormat="1" x14ac:dyDescent="0.2">
      <c r="A14065" s="1"/>
      <c r="B14065" s="1" t="s">
        <v>1353</v>
      </c>
      <c r="C14065" s="1" t="s">
        <v>5930</v>
      </c>
      <c r="D14065" s="1" t="s">
        <v>8093</v>
      </c>
      <c r="E14065" s="1" t="s">
        <v>21049</v>
      </c>
      <c r="F14065" s="1"/>
      <c r="G14065" s="1"/>
      <c r="H14065" s="1"/>
      <c r="I14065" s="1"/>
      <c r="J14065" s="1"/>
      <c r="K14065" s="1"/>
      <c r="L14065" s="1"/>
      <c r="M14065" s="1"/>
    </row>
    <row r="14066" spans="1:14" s="21" customFormat="1" x14ac:dyDescent="0.2">
      <c r="A14066" s="1"/>
      <c r="B14066" s="1" t="s">
        <v>1353</v>
      </c>
      <c r="C14066" s="1" t="s">
        <v>1358</v>
      </c>
      <c r="D14066" s="21" t="s">
        <v>26107</v>
      </c>
      <c r="E14066" s="1" t="s">
        <v>21049</v>
      </c>
      <c r="F14066" s="1"/>
      <c r="G14066" s="1"/>
      <c r="H14066" s="1"/>
      <c r="I14066" s="1"/>
      <c r="J14066" s="1"/>
      <c r="K14066" s="1"/>
      <c r="L14066" s="1"/>
      <c r="M14066" s="1"/>
    </row>
    <row r="14067" spans="1:14" s="21" customFormat="1" x14ac:dyDescent="0.2">
      <c r="A14067" s="1"/>
      <c r="B14067" s="1" t="s">
        <v>1353</v>
      </c>
      <c r="C14067" s="1" t="s">
        <v>4743</v>
      </c>
      <c r="D14067" s="1" t="s">
        <v>1359</v>
      </c>
      <c r="E14067" s="1" t="s">
        <v>21049</v>
      </c>
      <c r="F14067" s="1"/>
      <c r="G14067" s="1"/>
      <c r="H14067" s="1"/>
      <c r="I14067" s="1"/>
      <c r="J14067" s="1"/>
      <c r="K14067" s="1"/>
      <c r="L14067" s="1"/>
      <c r="M14067" s="1"/>
      <c r="N14067" s="22"/>
    </row>
    <row r="14068" spans="1:14" s="21" customFormat="1" x14ac:dyDescent="0.2">
      <c r="A14068" s="1"/>
      <c r="B14068" s="1" t="s">
        <v>1353</v>
      </c>
      <c r="C14068" s="1" t="s">
        <v>2629</v>
      </c>
      <c r="D14068" s="21" t="s">
        <v>24594</v>
      </c>
      <c r="E14068" s="1" t="s">
        <v>21049</v>
      </c>
      <c r="F14068" s="1"/>
      <c r="G14068" s="1"/>
      <c r="H14068" s="1"/>
      <c r="I14068" s="1"/>
      <c r="J14068" s="1"/>
      <c r="K14068" s="1"/>
      <c r="L14068" s="1"/>
      <c r="M14068" s="1"/>
      <c r="N14068" s="22"/>
    </row>
    <row r="14069" spans="1:14" s="21" customFormat="1" x14ac:dyDescent="0.2">
      <c r="A14069" s="1"/>
      <c r="B14069" s="1" t="s">
        <v>1353</v>
      </c>
      <c r="C14069" s="1" t="s">
        <v>5124</v>
      </c>
      <c r="D14069" s="1" t="s">
        <v>19394</v>
      </c>
      <c r="E14069" s="1" t="s">
        <v>21049</v>
      </c>
      <c r="F14069" s="1"/>
      <c r="G14069" s="1"/>
      <c r="H14069" s="1"/>
      <c r="I14069" s="1"/>
      <c r="J14069" s="1"/>
      <c r="K14069" s="1"/>
      <c r="L14069" s="1"/>
      <c r="M14069" s="1"/>
    </row>
    <row r="14070" spans="1:14" s="21" customFormat="1" x14ac:dyDescent="0.2">
      <c r="A14070" s="1"/>
      <c r="B14070" s="1" t="s">
        <v>1353</v>
      </c>
      <c r="C14070" s="1" t="s">
        <v>7602</v>
      </c>
      <c r="D14070" s="21" t="s">
        <v>23683</v>
      </c>
      <c r="E14070" s="1" t="s">
        <v>21049</v>
      </c>
      <c r="F14070" s="1"/>
      <c r="G14070" s="1"/>
      <c r="H14070" s="1"/>
      <c r="I14070" s="1"/>
      <c r="J14070" s="1"/>
      <c r="K14070" s="1"/>
      <c r="L14070" s="1"/>
      <c r="M14070" s="1"/>
    </row>
    <row r="14071" spans="1:14" s="21" customFormat="1" x14ac:dyDescent="0.2">
      <c r="A14071" s="1"/>
      <c r="B14071" s="1" t="s">
        <v>1353</v>
      </c>
      <c r="C14071" s="1" t="s">
        <v>22259</v>
      </c>
      <c r="D14071" s="1" t="s">
        <v>20787</v>
      </c>
      <c r="E14071" s="1" t="s">
        <v>21049</v>
      </c>
      <c r="F14071" s="1"/>
      <c r="G14071" s="1"/>
      <c r="H14071" s="1"/>
      <c r="I14071" s="1"/>
      <c r="J14071" s="1"/>
      <c r="K14071" s="1"/>
      <c r="L14071" s="1"/>
      <c r="M14071" s="1"/>
      <c r="N14071" s="22"/>
    </row>
    <row r="14072" spans="1:14" s="21" customFormat="1" x14ac:dyDescent="0.2">
      <c r="A14072" s="1"/>
      <c r="B14072" s="1" t="s">
        <v>1353</v>
      </c>
      <c r="C14072" s="1" t="s">
        <v>1360</v>
      </c>
      <c r="D14072" s="1" t="s">
        <v>5911</v>
      </c>
      <c r="E14072" s="1" t="s">
        <v>21049</v>
      </c>
      <c r="F14072" s="1"/>
      <c r="G14072" s="1"/>
      <c r="H14072" s="1"/>
      <c r="I14072" s="1"/>
      <c r="J14072" s="1"/>
      <c r="K14072" s="1"/>
      <c r="L14072" s="1"/>
      <c r="M14072" s="1"/>
    </row>
    <row r="14073" spans="1:14" s="21" customFormat="1" x14ac:dyDescent="0.2">
      <c r="A14073" s="1"/>
      <c r="B14073" s="1" t="s">
        <v>1353</v>
      </c>
      <c r="C14073" s="1" t="s">
        <v>19281</v>
      </c>
      <c r="D14073" s="1" t="s">
        <v>1361</v>
      </c>
      <c r="E14073" s="1" t="s">
        <v>21049</v>
      </c>
      <c r="F14073" s="1"/>
      <c r="G14073" s="1"/>
      <c r="H14073" s="1"/>
      <c r="I14073" s="1"/>
      <c r="J14073" s="1"/>
      <c r="K14073" s="1"/>
      <c r="L14073" s="1"/>
      <c r="M14073" s="1"/>
    </row>
    <row r="14074" spans="1:14" s="21" customFormat="1" x14ac:dyDescent="0.2">
      <c r="A14074" s="1"/>
      <c r="B14074" s="1" t="s">
        <v>1353</v>
      </c>
      <c r="C14074" s="1" t="s">
        <v>1362</v>
      </c>
      <c r="D14074" s="1" t="s">
        <v>21784</v>
      </c>
      <c r="E14074" s="1" t="s">
        <v>21049</v>
      </c>
      <c r="F14074" s="1"/>
      <c r="G14074" s="1"/>
      <c r="H14074" s="1"/>
      <c r="I14074" s="1"/>
      <c r="J14074" s="1"/>
      <c r="K14074" s="1"/>
      <c r="L14074" s="1"/>
      <c r="M14074" s="1"/>
    </row>
    <row r="14075" spans="1:14" s="21" customFormat="1" x14ac:dyDescent="0.2">
      <c r="A14075" s="1"/>
      <c r="B14075" s="1" t="s">
        <v>1353</v>
      </c>
      <c r="C14075" s="1" t="s">
        <v>9591</v>
      </c>
      <c r="D14075" s="1" t="s">
        <v>19394</v>
      </c>
      <c r="E14075" s="1" t="s">
        <v>21049</v>
      </c>
      <c r="F14075" s="1"/>
      <c r="G14075" s="1"/>
      <c r="H14075" s="1"/>
      <c r="I14075" s="1"/>
      <c r="J14075" s="1"/>
      <c r="K14075" s="1"/>
      <c r="L14075" s="1"/>
      <c r="M14075" s="1"/>
    </row>
    <row r="14076" spans="1:14" s="21" customFormat="1" x14ac:dyDescent="0.2">
      <c r="A14076" s="1"/>
      <c r="B14076" s="1" t="s">
        <v>1353</v>
      </c>
      <c r="C14076" s="1" t="s">
        <v>19644</v>
      </c>
      <c r="D14076" s="1" t="s">
        <v>22315</v>
      </c>
      <c r="E14076" s="1" t="s">
        <v>21049</v>
      </c>
      <c r="F14076" s="1"/>
      <c r="G14076" s="1"/>
      <c r="H14076" s="1"/>
      <c r="I14076" s="1"/>
      <c r="J14076" s="1"/>
      <c r="K14076" s="1"/>
      <c r="L14076" s="1"/>
      <c r="M14076" s="1"/>
    </row>
    <row r="14077" spans="1:14" s="21" customFormat="1" x14ac:dyDescent="0.2">
      <c r="A14077" s="1"/>
      <c r="B14077" s="1" t="s">
        <v>1353</v>
      </c>
      <c r="C14077" s="1" t="s">
        <v>19764</v>
      </c>
      <c r="D14077" s="1" t="s">
        <v>1363</v>
      </c>
      <c r="E14077" s="1" t="s">
        <v>21049</v>
      </c>
      <c r="F14077" s="1"/>
      <c r="G14077" s="1"/>
      <c r="H14077" s="1"/>
      <c r="I14077" s="1"/>
      <c r="J14077" s="1"/>
      <c r="K14077" s="1"/>
      <c r="L14077" s="1"/>
      <c r="M14077" s="1"/>
    </row>
    <row r="14078" spans="1:14" s="21" customFormat="1" x14ac:dyDescent="0.2">
      <c r="A14078" s="1"/>
      <c r="B14078" s="1" t="s">
        <v>1353</v>
      </c>
      <c r="C14078" s="1" t="s">
        <v>1364</v>
      </c>
      <c r="D14078" s="21" t="s">
        <v>26106</v>
      </c>
      <c r="E14078" s="1" t="s">
        <v>21049</v>
      </c>
      <c r="F14078" s="1"/>
      <c r="G14078" s="1"/>
      <c r="H14078" s="1"/>
      <c r="I14078" s="1"/>
      <c r="J14078" s="1"/>
      <c r="K14078" s="1"/>
      <c r="L14078" s="1"/>
      <c r="M14078" s="1"/>
    </row>
    <row r="14079" spans="1:14" s="21" customFormat="1" x14ac:dyDescent="0.2">
      <c r="A14079" s="1"/>
      <c r="B14079" s="1" t="s">
        <v>1353</v>
      </c>
      <c r="C14079" s="1" t="s">
        <v>1365</v>
      </c>
      <c r="D14079" s="1" t="s">
        <v>22315</v>
      </c>
      <c r="E14079" s="1" t="s">
        <v>21049</v>
      </c>
      <c r="F14079" s="1"/>
      <c r="G14079" s="1"/>
      <c r="H14079" s="1"/>
      <c r="I14079" s="1"/>
      <c r="J14079" s="1"/>
      <c r="K14079" s="1"/>
      <c r="L14079" s="1"/>
      <c r="M14079" s="1"/>
    </row>
    <row r="14080" spans="1:14" s="21" customFormat="1" x14ac:dyDescent="0.2">
      <c r="A14080" s="1"/>
      <c r="B14080" s="1" t="s">
        <v>1353</v>
      </c>
      <c r="C14080" s="1" t="s">
        <v>15898</v>
      </c>
      <c r="D14080" s="1" t="s">
        <v>21862</v>
      </c>
      <c r="E14080" s="1" t="s">
        <v>21049</v>
      </c>
      <c r="F14080" s="1"/>
      <c r="G14080" s="1"/>
      <c r="H14080" s="1"/>
      <c r="I14080" s="1"/>
      <c r="J14080" s="1"/>
      <c r="K14080" s="1"/>
      <c r="L14080" s="1"/>
      <c r="M14080" s="1"/>
      <c r="N14080" s="32"/>
    </row>
    <row r="14081" spans="1:14" s="21" customFormat="1" x14ac:dyDescent="0.2">
      <c r="A14081" s="1"/>
      <c r="B14081" s="1" t="s">
        <v>1353</v>
      </c>
      <c r="C14081" s="1" t="s">
        <v>10669</v>
      </c>
      <c r="D14081" s="1" t="s">
        <v>22222</v>
      </c>
      <c r="E14081" s="1" t="s">
        <v>21049</v>
      </c>
      <c r="F14081" s="1"/>
      <c r="G14081" s="1"/>
      <c r="H14081" s="1"/>
      <c r="I14081" s="1"/>
      <c r="J14081" s="1"/>
      <c r="K14081" s="1"/>
      <c r="L14081" s="1"/>
      <c r="M14081" s="1"/>
    </row>
    <row r="14082" spans="1:14" s="21" customFormat="1" x14ac:dyDescent="0.2">
      <c r="A14082" s="1"/>
      <c r="B14082" s="1" t="s">
        <v>1353</v>
      </c>
      <c r="C14082" s="1" t="s">
        <v>8140</v>
      </c>
      <c r="D14082" s="1" t="s">
        <v>21140</v>
      </c>
      <c r="E14082" s="1" t="s">
        <v>21049</v>
      </c>
      <c r="F14082" s="1"/>
      <c r="G14082" s="1"/>
      <c r="H14082" s="1"/>
      <c r="I14082" s="1"/>
      <c r="J14082" s="1"/>
      <c r="K14082" s="1"/>
      <c r="L14082" s="1"/>
      <c r="M14082" s="1"/>
    </row>
    <row r="14083" spans="1:14" s="21" customFormat="1" x14ac:dyDescent="0.2">
      <c r="A14083" s="1"/>
      <c r="B14083" s="1" t="s">
        <v>1353</v>
      </c>
      <c r="C14083" s="1" t="s">
        <v>21551</v>
      </c>
      <c r="D14083" s="1" t="s">
        <v>1366</v>
      </c>
      <c r="E14083" s="1" t="s">
        <v>21049</v>
      </c>
      <c r="F14083" s="1"/>
      <c r="G14083" s="1"/>
      <c r="H14083" s="1"/>
      <c r="I14083" s="1"/>
      <c r="J14083" s="1"/>
      <c r="K14083" s="1"/>
      <c r="L14083" s="1"/>
      <c r="M14083" s="1"/>
    </row>
    <row r="14084" spans="1:14" s="21" customFormat="1" x14ac:dyDescent="0.2">
      <c r="A14084" s="1"/>
      <c r="B14084" s="1" t="s">
        <v>1353</v>
      </c>
      <c r="C14084" s="1" t="s">
        <v>1367</v>
      </c>
      <c r="D14084" s="1" t="s">
        <v>1368</v>
      </c>
      <c r="E14084" s="1" t="s">
        <v>21049</v>
      </c>
      <c r="F14084" s="1"/>
      <c r="G14084" s="1"/>
      <c r="H14084" s="1"/>
      <c r="I14084" s="1"/>
      <c r="J14084" s="1"/>
      <c r="K14084" s="1"/>
      <c r="L14084" s="1"/>
      <c r="M14084" s="1"/>
    </row>
    <row r="14085" spans="1:14" s="21" customFormat="1" x14ac:dyDescent="0.2">
      <c r="A14085" s="1"/>
      <c r="B14085" s="1" t="s">
        <v>1353</v>
      </c>
      <c r="C14085" s="1" t="s">
        <v>1355</v>
      </c>
      <c r="D14085" s="1" t="s">
        <v>1356</v>
      </c>
      <c r="E14085" s="1" t="s">
        <v>21049</v>
      </c>
      <c r="F14085" s="1"/>
      <c r="G14085" s="1"/>
      <c r="H14085" s="1"/>
      <c r="I14085" s="1"/>
      <c r="J14085" s="1"/>
      <c r="K14085" s="1"/>
      <c r="L14085" s="1"/>
      <c r="M14085" s="1"/>
    </row>
    <row r="14086" spans="1:14" s="21" customFormat="1" x14ac:dyDescent="0.2">
      <c r="A14086" s="1"/>
      <c r="B14086" s="1" t="s">
        <v>1353</v>
      </c>
      <c r="C14086" s="1" t="s">
        <v>21178</v>
      </c>
      <c r="D14086" s="1" t="s">
        <v>22315</v>
      </c>
      <c r="E14086" s="1" t="s">
        <v>21049</v>
      </c>
      <c r="F14086" s="1"/>
      <c r="G14086" s="1"/>
      <c r="H14086" s="1"/>
      <c r="I14086" s="1"/>
      <c r="J14086" s="1"/>
      <c r="K14086" s="1"/>
      <c r="L14086" s="1"/>
      <c r="M14086" s="1"/>
      <c r="N14086" s="22"/>
    </row>
    <row r="14087" spans="1:14" s="21" customFormat="1" x14ac:dyDescent="0.2">
      <c r="A14087" s="1"/>
      <c r="B14087" s="1" t="s">
        <v>1353</v>
      </c>
      <c r="C14087" s="1" t="s">
        <v>1369</v>
      </c>
      <c r="D14087" s="1" t="s">
        <v>1370</v>
      </c>
      <c r="E14087" s="1" t="s">
        <v>21049</v>
      </c>
      <c r="F14087" s="1"/>
      <c r="G14087" s="1"/>
      <c r="H14087" s="1"/>
      <c r="I14087" s="1"/>
      <c r="J14087" s="1"/>
      <c r="K14087" s="1"/>
      <c r="L14087" s="1"/>
      <c r="M14087" s="1"/>
    </row>
    <row r="14088" spans="1:14" s="21" customFormat="1" x14ac:dyDescent="0.2">
      <c r="A14088" s="1"/>
      <c r="B14088" s="1" t="s">
        <v>1353</v>
      </c>
      <c r="C14088" s="1" t="s">
        <v>19869</v>
      </c>
      <c r="D14088" s="1" t="s">
        <v>26105</v>
      </c>
      <c r="E14088" s="1" t="s">
        <v>21049</v>
      </c>
      <c r="F14088" s="1"/>
      <c r="G14088" s="1"/>
      <c r="H14088" s="1"/>
      <c r="I14088" s="1"/>
      <c r="J14088" s="1"/>
      <c r="K14088" s="1"/>
      <c r="L14088" s="1"/>
      <c r="M14088" s="1"/>
    </row>
    <row r="14089" spans="1:14" s="21" customFormat="1" x14ac:dyDescent="0.2">
      <c r="A14089" s="1"/>
      <c r="B14089" s="1" t="s">
        <v>1353</v>
      </c>
      <c r="C14089" s="1" t="s">
        <v>3885</v>
      </c>
      <c r="D14089" s="1" t="s">
        <v>26104</v>
      </c>
      <c r="E14089" s="1" t="s">
        <v>21049</v>
      </c>
      <c r="F14089" s="1"/>
      <c r="G14089" s="1"/>
      <c r="H14089" s="1"/>
      <c r="I14089" s="1"/>
      <c r="J14089" s="1"/>
      <c r="K14089" s="1"/>
      <c r="L14089" s="1"/>
      <c r="M14089" s="1"/>
      <c r="N14089" s="22"/>
    </row>
    <row r="14090" spans="1:14" s="21" customFormat="1" x14ac:dyDescent="0.2">
      <c r="A14090" s="1"/>
      <c r="B14090" s="1" t="s">
        <v>1353</v>
      </c>
      <c r="C14090" s="1" t="s">
        <v>1286</v>
      </c>
      <c r="D14090" s="21" t="s">
        <v>24595</v>
      </c>
      <c r="E14090" s="1" t="s">
        <v>21049</v>
      </c>
      <c r="F14090" s="1"/>
      <c r="G14090" s="1"/>
      <c r="H14090" s="1"/>
      <c r="I14090" s="1"/>
      <c r="J14090" s="1"/>
      <c r="K14090" s="1"/>
      <c r="L14090" s="1"/>
      <c r="M14090" s="1"/>
      <c r="N14090" s="22"/>
    </row>
    <row r="14091" spans="1:14" s="21" customFormat="1" x14ac:dyDescent="0.2">
      <c r="A14091" s="1"/>
      <c r="B14091" s="1" t="s">
        <v>1353</v>
      </c>
      <c r="C14091" s="1" t="s">
        <v>1371</v>
      </c>
      <c r="D14091" s="1" t="s">
        <v>1372</v>
      </c>
      <c r="E14091" s="1" t="s">
        <v>21049</v>
      </c>
      <c r="F14091" s="1"/>
      <c r="G14091" s="1"/>
      <c r="H14091" s="1"/>
      <c r="I14091" s="1"/>
      <c r="J14091" s="1"/>
      <c r="K14091" s="1"/>
      <c r="L14091" s="1"/>
      <c r="M14091" s="1"/>
    </row>
    <row r="14092" spans="1:14" s="21" customFormat="1" x14ac:dyDescent="0.2">
      <c r="A14092" s="1"/>
      <c r="B14092" s="1" t="s">
        <v>1353</v>
      </c>
      <c r="C14092" s="1" t="s">
        <v>1373</v>
      </c>
      <c r="D14092" s="21" t="s">
        <v>23683</v>
      </c>
      <c r="E14092" s="1" t="s">
        <v>21049</v>
      </c>
      <c r="F14092" s="1"/>
      <c r="G14092" s="1"/>
      <c r="H14092" s="1"/>
      <c r="I14092" s="1"/>
      <c r="J14092" s="1"/>
      <c r="K14092" s="1"/>
      <c r="L14092" s="1"/>
      <c r="M14092" s="1"/>
    </row>
    <row r="14093" spans="1:14" s="21" customFormat="1" x14ac:dyDescent="0.2">
      <c r="A14093" s="1"/>
      <c r="B14093" s="1" t="s">
        <v>1353</v>
      </c>
      <c r="C14093" s="1" t="s">
        <v>1374</v>
      </c>
      <c r="D14093" s="1" t="s">
        <v>1293</v>
      </c>
      <c r="E14093" s="1" t="s">
        <v>21049</v>
      </c>
      <c r="F14093" s="1"/>
      <c r="G14093" s="1"/>
      <c r="H14093" s="1"/>
      <c r="I14093" s="1"/>
      <c r="J14093" s="1"/>
      <c r="K14093" s="1"/>
      <c r="L14093" s="1"/>
      <c r="M14093" s="1"/>
    </row>
    <row r="14094" spans="1:14" s="21" customFormat="1" x14ac:dyDescent="0.2">
      <c r="A14094" s="1"/>
      <c r="B14094" s="1" t="s">
        <v>1353</v>
      </c>
      <c r="C14094" s="1" t="s">
        <v>1375</v>
      </c>
      <c r="D14094" s="1" t="s">
        <v>20747</v>
      </c>
      <c r="E14094" s="1" t="s">
        <v>21049</v>
      </c>
      <c r="F14094" s="1"/>
      <c r="G14094" s="1"/>
      <c r="H14094" s="1"/>
      <c r="I14094" s="1"/>
      <c r="J14094" s="1"/>
      <c r="K14094" s="1"/>
      <c r="L14094" s="1"/>
      <c r="M14094" s="1"/>
      <c r="N14094" s="22"/>
    </row>
    <row r="14095" spans="1:14" s="21" customFormat="1" x14ac:dyDescent="0.2">
      <c r="A14095" s="1"/>
      <c r="B14095" s="1" t="s">
        <v>1353</v>
      </c>
      <c r="C14095" s="1" t="s">
        <v>19506</v>
      </c>
      <c r="D14095" s="1" t="s">
        <v>21784</v>
      </c>
      <c r="E14095" s="1" t="s">
        <v>21049</v>
      </c>
      <c r="F14095" s="1"/>
      <c r="G14095" s="1"/>
      <c r="H14095" s="1"/>
      <c r="I14095" s="1"/>
      <c r="J14095" s="1"/>
      <c r="K14095" s="1"/>
      <c r="L14095" s="1"/>
      <c r="M14095" s="1"/>
    </row>
    <row r="14096" spans="1:14" s="21" customFormat="1" x14ac:dyDescent="0.2">
      <c r="A14096" s="1"/>
      <c r="B14096" s="1" t="s">
        <v>1353</v>
      </c>
      <c r="C14096" s="1" t="s">
        <v>1376</v>
      </c>
      <c r="D14096" s="1" t="s">
        <v>21784</v>
      </c>
      <c r="E14096" s="1" t="s">
        <v>21049</v>
      </c>
      <c r="F14096" s="1"/>
      <c r="G14096" s="1"/>
      <c r="H14096" s="1"/>
      <c r="I14096" s="1"/>
      <c r="J14096" s="1"/>
      <c r="K14096" s="1"/>
      <c r="L14096" s="1"/>
      <c r="M14096" s="1"/>
    </row>
    <row r="14097" spans="1:13" s="21" customFormat="1" x14ac:dyDescent="0.2">
      <c r="A14097" s="1"/>
      <c r="B14097" s="1" t="s">
        <v>1353</v>
      </c>
      <c r="C14097" s="1" t="s">
        <v>21344</v>
      </c>
      <c r="D14097" s="1" t="s">
        <v>1377</v>
      </c>
      <c r="E14097" s="1" t="s">
        <v>21049</v>
      </c>
      <c r="F14097" s="1"/>
      <c r="G14097" s="1"/>
      <c r="H14097" s="1"/>
      <c r="I14097" s="1"/>
      <c r="J14097" s="1"/>
      <c r="K14097" s="1"/>
      <c r="L14097" s="1"/>
      <c r="M14097" s="1"/>
    </row>
    <row r="14098" spans="1:13" s="21" customFormat="1" x14ac:dyDescent="0.2">
      <c r="A14098" s="1"/>
      <c r="B14098" s="1" t="s">
        <v>1353</v>
      </c>
      <c r="C14098" s="1" t="s">
        <v>1378</v>
      </c>
      <c r="D14098" s="21" t="s">
        <v>24596</v>
      </c>
      <c r="E14098" s="1" t="s">
        <v>21049</v>
      </c>
      <c r="F14098" s="1"/>
      <c r="G14098" s="1"/>
      <c r="H14098" s="1"/>
      <c r="I14098" s="1"/>
      <c r="J14098" s="1"/>
      <c r="K14098" s="1"/>
      <c r="L14098" s="1"/>
      <c r="M14098" s="1"/>
    </row>
    <row r="14099" spans="1:13" s="21" customFormat="1" x14ac:dyDescent="0.2">
      <c r="A14099" s="1"/>
      <c r="B14099" s="1" t="s">
        <v>1353</v>
      </c>
      <c r="C14099" s="1" t="s">
        <v>6014</v>
      </c>
      <c r="D14099" s="1" t="s">
        <v>19838</v>
      </c>
      <c r="E14099" s="1" t="s">
        <v>21049</v>
      </c>
      <c r="F14099" s="1"/>
      <c r="G14099" s="1"/>
      <c r="H14099" s="1"/>
      <c r="I14099" s="1"/>
      <c r="J14099" s="1"/>
      <c r="K14099" s="1"/>
      <c r="L14099" s="1"/>
      <c r="M14099" s="1"/>
    </row>
    <row r="14100" spans="1:13" s="21" customFormat="1" x14ac:dyDescent="0.2">
      <c r="A14100" s="1"/>
      <c r="B14100" s="1" t="s">
        <v>1353</v>
      </c>
      <c r="C14100" s="1" t="s">
        <v>15644</v>
      </c>
      <c r="D14100" s="1" t="s">
        <v>21784</v>
      </c>
      <c r="E14100" s="1" t="s">
        <v>21049</v>
      </c>
      <c r="F14100" s="1"/>
      <c r="G14100" s="1"/>
      <c r="H14100" s="1"/>
      <c r="I14100" s="1"/>
      <c r="J14100" s="1"/>
      <c r="K14100" s="1"/>
      <c r="L14100" s="1"/>
      <c r="M14100" s="1"/>
    </row>
    <row r="14101" spans="1:13" s="21" customFormat="1" x14ac:dyDescent="0.2">
      <c r="A14101" s="1"/>
      <c r="B14101" s="1" t="s">
        <v>1353</v>
      </c>
      <c r="C14101" s="1" t="s">
        <v>14624</v>
      </c>
      <c r="D14101" s="1" t="s">
        <v>21782</v>
      </c>
      <c r="E14101" s="1" t="s">
        <v>21049</v>
      </c>
      <c r="F14101" s="1"/>
      <c r="G14101" s="1"/>
      <c r="H14101" s="1"/>
      <c r="I14101" s="1"/>
      <c r="J14101" s="1"/>
      <c r="K14101" s="1"/>
      <c r="L14101" s="1"/>
      <c r="M14101" s="1"/>
    </row>
    <row r="14102" spans="1:13" s="21" customFormat="1" x14ac:dyDescent="0.2">
      <c r="A14102" s="1"/>
      <c r="B14102" s="1" t="s">
        <v>1353</v>
      </c>
      <c r="C14102" s="1" t="s">
        <v>1379</v>
      </c>
      <c r="D14102" s="1" t="s">
        <v>1380</v>
      </c>
      <c r="E14102" s="1" t="s">
        <v>21049</v>
      </c>
      <c r="F14102" s="1"/>
      <c r="G14102" s="1"/>
      <c r="H14102" s="1"/>
      <c r="I14102" s="1"/>
      <c r="J14102" s="1"/>
      <c r="K14102" s="1"/>
      <c r="L14102" s="1"/>
      <c r="M14102" s="1"/>
    </row>
    <row r="14103" spans="1:13" s="21" customFormat="1" x14ac:dyDescent="0.2">
      <c r="A14103" s="1"/>
      <c r="B14103" s="1" t="s">
        <v>1353</v>
      </c>
      <c r="C14103" s="1" t="s">
        <v>6016</v>
      </c>
      <c r="D14103" s="1" t="s">
        <v>1381</v>
      </c>
      <c r="E14103" s="1" t="s">
        <v>21049</v>
      </c>
      <c r="F14103" s="1"/>
      <c r="G14103" s="1"/>
      <c r="H14103" s="1"/>
      <c r="I14103" s="1"/>
      <c r="J14103" s="1"/>
      <c r="K14103" s="1"/>
      <c r="L14103" s="1"/>
      <c r="M14103" s="1"/>
    </row>
    <row r="14104" spans="1:13" s="21" customFormat="1" x14ac:dyDescent="0.2">
      <c r="A14104" s="1"/>
      <c r="B14104" s="1" t="s">
        <v>1353</v>
      </c>
      <c r="C14104" s="1" t="s">
        <v>1382</v>
      </c>
      <c r="D14104" s="21" t="s">
        <v>24597</v>
      </c>
      <c r="E14104" s="1" t="s">
        <v>21049</v>
      </c>
      <c r="F14104" s="1"/>
      <c r="G14104" s="1"/>
      <c r="H14104" s="1"/>
      <c r="I14104" s="1"/>
      <c r="J14104" s="1"/>
      <c r="K14104" s="1"/>
      <c r="L14104" s="1"/>
      <c r="M14104" s="1"/>
    </row>
    <row r="14105" spans="1:13" s="21" customFormat="1" x14ac:dyDescent="0.2">
      <c r="A14105" s="1"/>
      <c r="B14105" s="1" t="s">
        <v>1353</v>
      </c>
      <c r="C14105" s="1" t="s">
        <v>1383</v>
      </c>
      <c r="D14105" s="1" t="s">
        <v>1384</v>
      </c>
      <c r="E14105" s="1" t="s">
        <v>21049</v>
      </c>
      <c r="F14105" s="1"/>
      <c r="G14105" s="1"/>
      <c r="H14105" s="1"/>
      <c r="I14105" s="1"/>
      <c r="J14105" s="1"/>
      <c r="K14105" s="1"/>
      <c r="L14105" s="1"/>
      <c r="M14105" s="1"/>
    </row>
    <row r="14106" spans="1:13" s="21" customFormat="1" x14ac:dyDescent="0.2">
      <c r="A14106" s="1"/>
      <c r="B14106" s="1" t="s">
        <v>1353</v>
      </c>
      <c r="C14106" s="1" t="s">
        <v>15588</v>
      </c>
      <c r="D14106" s="1" t="s">
        <v>1357</v>
      </c>
      <c r="E14106" s="1" t="s">
        <v>21049</v>
      </c>
      <c r="F14106" s="1"/>
      <c r="G14106" s="1"/>
      <c r="H14106" s="1"/>
      <c r="I14106" s="1"/>
      <c r="J14106" s="1"/>
      <c r="K14106" s="1"/>
      <c r="L14106" s="1"/>
      <c r="M14106" s="1"/>
    </row>
    <row r="14107" spans="1:13" s="21" customFormat="1" x14ac:dyDescent="0.2">
      <c r="A14107" s="1"/>
      <c r="B14107" s="1" t="s">
        <v>1353</v>
      </c>
      <c r="C14107" s="1" t="s">
        <v>14474</v>
      </c>
      <c r="D14107" s="1" t="s">
        <v>19394</v>
      </c>
      <c r="E14107" s="1" t="s">
        <v>21049</v>
      </c>
      <c r="F14107" s="1"/>
      <c r="G14107" s="1"/>
      <c r="H14107" s="1"/>
      <c r="I14107" s="1"/>
      <c r="J14107" s="1"/>
      <c r="K14107" s="1"/>
      <c r="L14107" s="1"/>
      <c r="M14107" s="1"/>
    </row>
    <row r="14108" spans="1:13" s="21" customFormat="1" x14ac:dyDescent="0.2">
      <c r="A14108" s="1"/>
      <c r="B14108" s="1" t="s">
        <v>1353</v>
      </c>
      <c r="C14108" s="1" t="s">
        <v>1385</v>
      </c>
      <c r="D14108" s="1" t="s">
        <v>1386</v>
      </c>
      <c r="E14108" s="1" t="s">
        <v>21049</v>
      </c>
      <c r="F14108" s="1"/>
      <c r="G14108" s="1"/>
      <c r="H14108" s="1"/>
      <c r="I14108" s="1"/>
      <c r="J14108" s="1"/>
      <c r="K14108" s="1"/>
      <c r="L14108" s="1"/>
      <c r="M14108" s="1"/>
    </row>
    <row r="14109" spans="1:13" s="21" customFormat="1" x14ac:dyDescent="0.2">
      <c r="A14109" s="1"/>
      <c r="B14109" s="1" t="s">
        <v>1353</v>
      </c>
      <c r="C14109" s="1" t="s">
        <v>21848</v>
      </c>
      <c r="D14109" s="1" t="s">
        <v>1354</v>
      </c>
      <c r="E14109" s="1" t="s">
        <v>21049</v>
      </c>
      <c r="F14109" s="1"/>
      <c r="G14109" s="1"/>
      <c r="H14109" s="1"/>
      <c r="I14109" s="1"/>
      <c r="J14109" s="1" t="s">
        <v>27568</v>
      </c>
      <c r="K14109" s="1"/>
      <c r="L14109" s="1"/>
      <c r="M14109" s="1"/>
    </row>
    <row r="14110" spans="1:13" s="21" customFormat="1" ht="11.25" customHeight="1" x14ac:dyDescent="0.2">
      <c r="A14110" s="1"/>
      <c r="B14110" s="1" t="s">
        <v>1387</v>
      </c>
      <c r="C14110" s="1" t="s">
        <v>1388</v>
      </c>
      <c r="D14110" s="1" t="s">
        <v>1389</v>
      </c>
      <c r="E14110" s="1" t="s">
        <v>21049</v>
      </c>
      <c r="F14110" s="1"/>
      <c r="G14110" s="1"/>
      <c r="H14110" s="1"/>
      <c r="I14110" s="1"/>
      <c r="J14110" s="1"/>
      <c r="K14110" s="1"/>
      <c r="L14110" s="1"/>
      <c r="M14110" s="1"/>
    </row>
    <row r="14111" spans="1:13" s="21" customFormat="1" x14ac:dyDescent="0.2">
      <c r="A14111" s="20"/>
      <c r="B14111" s="28" t="s">
        <v>22858</v>
      </c>
      <c r="C14111" s="24" t="s">
        <v>3661</v>
      </c>
      <c r="D14111" s="24" t="s">
        <v>22859</v>
      </c>
      <c r="E14111" s="28" t="s">
        <v>22860</v>
      </c>
      <c r="F14111" s="28"/>
      <c r="G14111" s="28"/>
      <c r="H14111" s="28"/>
      <c r="I14111" s="28"/>
      <c r="J14111" s="24" t="s">
        <v>22861</v>
      </c>
      <c r="K14111" s="24"/>
      <c r="L14111" s="32"/>
    </row>
    <row r="14112" spans="1:13" s="21" customFormat="1" x14ac:dyDescent="0.2">
      <c r="A14112" s="1"/>
      <c r="B14112" s="1" t="s">
        <v>1396</v>
      </c>
      <c r="C14112" s="1" t="s">
        <v>20013</v>
      </c>
      <c r="D14112" s="1" t="s">
        <v>1397</v>
      </c>
      <c r="E14112" s="1" t="s">
        <v>2441</v>
      </c>
      <c r="F14112" s="1"/>
      <c r="G14112" s="1"/>
      <c r="H14112" s="1"/>
      <c r="I14112" s="1"/>
      <c r="J14112" s="1"/>
      <c r="K14112" s="1"/>
      <c r="L14112" s="1"/>
      <c r="M14112" s="1"/>
    </row>
    <row r="14113" spans="1:14" s="21" customFormat="1" x14ac:dyDescent="0.2">
      <c r="A14113" s="1"/>
      <c r="B14113" s="1" t="s">
        <v>1396</v>
      </c>
      <c r="C14113" s="1" t="s">
        <v>18596</v>
      </c>
      <c r="D14113" s="1" t="s">
        <v>1398</v>
      </c>
      <c r="E14113" s="1" t="s">
        <v>2441</v>
      </c>
      <c r="F14113" s="1"/>
      <c r="G14113" s="1"/>
      <c r="H14113" s="1"/>
      <c r="I14113" s="1"/>
      <c r="J14113" s="1" t="s">
        <v>27569</v>
      </c>
      <c r="K14113" s="1"/>
      <c r="L14113" s="1" t="s">
        <v>1399</v>
      </c>
      <c r="M14113" s="1"/>
      <c r="N14113" s="22"/>
    </row>
    <row r="14114" spans="1:14" s="21" customFormat="1" x14ac:dyDescent="0.2">
      <c r="A14114" s="1"/>
      <c r="B14114" s="1" t="s">
        <v>1400</v>
      </c>
      <c r="C14114" s="1" t="s">
        <v>1401</v>
      </c>
      <c r="D14114" s="1" t="s">
        <v>9232</v>
      </c>
      <c r="E14114" s="1" t="s">
        <v>21794</v>
      </c>
      <c r="F14114" s="1"/>
      <c r="G14114" s="1"/>
      <c r="H14114" s="1"/>
      <c r="I14114" s="1"/>
      <c r="J14114" s="1"/>
      <c r="K14114" s="1"/>
      <c r="L14114" s="1"/>
      <c r="M14114" s="1"/>
    </row>
    <row r="14115" spans="1:14" s="21" customFormat="1" x14ac:dyDescent="0.2">
      <c r="A14115" s="1"/>
      <c r="B14115" s="1" t="s">
        <v>1402</v>
      </c>
      <c r="C14115" s="1" t="s">
        <v>1401</v>
      </c>
      <c r="D14115" s="1" t="s">
        <v>1403</v>
      </c>
      <c r="E14115" s="1" t="s">
        <v>21709</v>
      </c>
      <c r="F14115" s="1"/>
      <c r="G14115" s="1"/>
      <c r="H14115" s="1"/>
      <c r="I14115" s="1"/>
      <c r="J14115" s="1"/>
      <c r="K14115" s="1"/>
      <c r="L14115" s="1"/>
      <c r="M14115" s="1"/>
    </row>
    <row r="14116" spans="1:14" s="21" customFormat="1" x14ac:dyDescent="0.2">
      <c r="A14116" s="1"/>
      <c r="B14116" s="1" t="s">
        <v>1404</v>
      </c>
      <c r="C14116" s="1" t="s">
        <v>21849</v>
      </c>
      <c r="D14116" s="21" t="s">
        <v>22670</v>
      </c>
      <c r="E14116" s="1" t="s">
        <v>22332</v>
      </c>
      <c r="F14116" s="1"/>
      <c r="G14116" s="1"/>
      <c r="H14116" s="1"/>
      <c r="I14116" s="1"/>
      <c r="J14116" s="1" t="s">
        <v>28049</v>
      </c>
      <c r="K14116" s="1"/>
      <c r="L14116" s="1"/>
      <c r="M14116" s="1"/>
    </row>
    <row r="14117" spans="1:14" s="21" customFormat="1" x14ac:dyDescent="0.2">
      <c r="A14117" s="1"/>
      <c r="B14117" s="1" t="s">
        <v>1404</v>
      </c>
      <c r="C14117" s="1" t="s">
        <v>19566</v>
      </c>
      <c r="D14117" s="1" t="s">
        <v>20881</v>
      </c>
      <c r="E14117" s="1" t="s">
        <v>22332</v>
      </c>
      <c r="F14117" s="1"/>
      <c r="G14117" s="1"/>
      <c r="H14117" s="1"/>
      <c r="I14117" s="1"/>
      <c r="J14117" s="1"/>
      <c r="K14117" s="1"/>
      <c r="L14117" s="1"/>
      <c r="M14117" s="1"/>
    </row>
    <row r="14118" spans="1:14" s="21" customFormat="1" x14ac:dyDescent="0.2">
      <c r="A14118" s="1"/>
      <c r="B14118" s="1" t="s">
        <v>1404</v>
      </c>
      <c r="C14118" s="1" t="s">
        <v>9649</v>
      </c>
      <c r="D14118" s="1" t="s">
        <v>17436</v>
      </c>
      <c r="E14118" s="1" t="s">
        <v>22332</v>
      </c>
      <c r="F14118" s="1"/>
      <c r="G14118" s="1"/>
      <c r="H14118" s="1"/>
      <c r="I14118" s="1"/>
      <c r="J14118" s="1"/>
      <c r="K14118" s="1"/>
      <c r="L14118" s="1"/>
      <c r="M14118" s="1"/>
    </row>
    <row r="14119" spans="1:14" s="21" customFormat="1" x14ac:dyDescent="0.2">
      <c r="A14119" s="1"/>
      <c r="B14119" s="1" t="s">
        <v>1404</v>
      </c>
      <c r="C14119" s="1" t="s">
        <v>20397</v>
      </c>
      <c r="D14119" s="1" t="s">
        <v>17436</v>
      </c>
      <c r="E14119" s="1" t="s">
        <v>22332</v>
      </c>
      <c r="F14119" s="1"/>
      <c r="G14119" s="1"/>
      <c r="H14119" s="1"/>
      <c r="I14119" s="1"/>
      <c r="J14119" s="1"/>
      <c r="K14119" s="1"/>
      <c r="L14119" s="1"/>
      <c r="M14119" s="1"/>
    </row>
    <row r="14120" spans="1:14" s="21" customFormat="1" x14ac:dyDescent="0.2">
      <c r="A14120" s="1"/>
      <c r="B14120" s="1" t="s">
        <v>1404</v>
      </c>
      <c r="C14120" s="1" t="s">
        <v>1407</v>
      </c>
      <c r="D14120" s="1" t="s">
        <v>20670</v>
      </c>
      <c r="E14120" s="1" t="s">
        <v>22332</v>
      </c>
      <c r="F14120" s="1"/>
      <c r="G14120" s="1"/>
      <c r="H14120" s="1"/>
      <c r="I14120" s="1"/>
      <c r="J14120" s="1"/>
      <c r="K14120" s="1"/>
      <c r="L14120" s="1"/>
      <c r="M14120" s="1"/>
    </row>
    <row r="14121" spans="1:14" s="21" customFormat="1" x14ac:dyDescent="0.2">
      <c r="A14121" s="1"/>
      <c r="B14121" s="1" t="s">
        <v>1404</v>
      </c>
      <c r="C14121" s="1" t="s">
        <v>856</v>
      </c>
      <c r="D14121" s="1" t="s">
        <v>19394</v>
      </c>
      <c r="E14121" s="1" t="s">
        <v>22332</v>
      </c>
      <c r="F14121" s="1"/>
      <c r="G14121" s="1"/>
      <c r="H14121" s="1"/>
      <c r="I14121" s="1"/>
      <c r="J14121" s="1"/>
      <c r="K14121" s="1"/>
      <c r="L14121" s="1"/>
      <c r="M14121" s="1"/>
    </row>
    <row r="14122" spans="1:14" s="21" customFormat="1" x14ac:dyDescent="0.2">
      <c r="A14122" s="1"/>
      <c r="B14122" s="1" t="s">
        <v>1404</v>
      </c>
      <c r="C14122" s="1" t="s">
        <v>18710</v>
      </c>
      <c r="D14122" s="21" t="s">
        <v>22683</v>
      </c>
      <c r="E14122" s="1" t="s">
        <v>22332</v>
      </c>
      <c r="F14122" s="1"/>
      <c r="G14122" s="1"/>
      <c r="H14122" s="1"/>
      <c r="I14122" s="1"/>
      <c r="J14122" s="1"/>
      <c r="K14122" s="1"/>
      <c r="L14122" s="1"/>
      <c r="M14122" s="1"/>
      <c r="N14122" s="22"/>
    </row>
    <row r="14123" spans="1:14" s="21" customFormat="1" x14ac:dyDescent="0.2">
      <c r="A14123" s="1"/>
      <c r="B14123" s="1" t="s">
        <v>1404</v>
      </c>
      <c r="C14123" s="1" t="s">
        <v>1408</v>
      </c>
      <c r="D14123" s="1" t="s">
        <v>8234</v>
      </c>
      <c r="E14123" s="1" t="s">
        <v>22332</v>
      </c>
      <c r="F14123" s="1"/>
      <c r="G14123" s="1"/>
      <c r="H14123" s="1"/>
      <c r="I14123" s="1"/>
      <c r="J14123" s="1"/>
      <c r="K14123" s="1"/>
      <c r="L14123" s="1"/>
      <c r="M14123" s="1"/>
    </row>
    <row r="14124" spans="1:14" s="21" customFormat="1" x14ac:dyDescent="0.2">
      <c r="A14124" s="1"/>
      <c r="B14124" s="1" t="s">
        <v>1404</v>
      </c>
      <c r="C14124" s="1" t="s">
        <v>21218</v>
      </c>
      <c r="D14124" s="1" t="s">
        <v>17441</v>
      </c>
      <c r="E14124" s="1" t="s">
        <v>22332</v>
      </c>
      <c r="F14124" s="1"/>
      <c r="G14124" s="1"/>
      <c r="H14124" s="1"/>
      <c r="I14124" s="1"/>
      <c r="J14124" s="1"/>
      <c r="K14124" s="1"/>
      <c r="L14124" s="1"/>
      <c r="M14124" s="1"/>
    </row>
    <row r="14125" spans="1:14" s="21" customFormat="1" x14ac:dyDescent="0.2">
      <c r="A14125" s="1"/>
      <c r="B14125" s="1" t="s">
        <v>1404</v>
      </c>
      <c r="C14125" s="1" t="s">
        <v>20074</v>
      </c>
      <c r="D14125" s="1" t="s">
        <v>17436</v>
      </c>
      <c r="E14125" s="1" t="s">
        <v>22332</v>
      </c>
      <c r="F14125" s="1"/>
      <c r="G14125" s="1"/>
      <c r="H14125" s="1"/>
      <c r="I14125" s="1"/>
      <c r="J14125" s="1"/>
      <c r="K14125" s="1"/>
      <c r="L14125" s="1"/>
      <c r="M14125" s="1"/>
    </row>
    <row r="14126" spans="1:14" s="21" customFormat="1" x14ac:dyDescent="0.2">
      <c r="A14126" s="1"/>
      <c r="B14126" s="1" t="s">
        <v>1404</v>
      </c>
      <c r="C14126" s="1" t="s">
        <v>10141</v>
      </c>
      <c r="D14126" s="21" t="s">
        <v>22670</v>
      </c>
      <c r="E14126" s="1" t="s">
        <v>22332</v>
      </c>
      <c r="F14126" s="1"/>
      <c r="G14126" s="1"/>
      <c r="H14126" s="1"/>
      <c r="I14126" s="1"/>
      <c r="J14126" s="1"/>
      <c r="K14126" s="1"/>
      <c r="L14126" s="1"/>
      <c r="M14126" s="1"/>
    </row>
    <row r="14127" spans="1:14" s="21" customFormat="1" x14ac:dyDescent="0.2">
      <c r="A14127" s="1"/>
      <c r="B14127" s="1" t="s">
        <v>1404</v>
      </c>
      <c r="C14127" s="1" t="s">
        <v>15772</v>
      </c>
      <c r="D14127" s="1" t="s">
        <v>20881</v>
      </c>
      <c r="E14127" s="1" t="s">
        <v>22332</v>
      </c>
      <c r="F14127" s="1"/>
      <c r="G14127" s="1"/>
      <c r="H14127" s="1"/>
      <c r="I14127" s="1"/>
      <c r="J14127" s="1"/>
      <c r="K14127" s="1"/>
      <c r="L14127" s="1"/>
      <c r="M14127" s="1"/>
    </row>
    <row r="14128" spans="1:14" s="21" customFormat="1" x14ac:dyDescent="0.2">
      <c r="A14128" s="1"/>
      <c r="B14128" s="1" t="s">
        <v>1404</v>
      </c>
      <c r="C14128" s="1" t="s">
        <v>21092</v>
      </c>
      <c r="D14128" s="1" t="s">
        <v>1405</v>
      </c>
      <c r="E14128" s="1" t="s">
        <v>22332</v>
      </c>
      <c r="F14128" s="1"/>
      <c r="G14128" s="1"/>
      <c r="H14128" s="1"/>
      <c r="I14128" s="1"/>
      <c r="J14128" s="1"/>
      <c r="K14128" s="1"/>
      <c r="L14128" s="1"/>
      <c r="M14128" s="1"/>
    </row>
    <row r="14129" spans="1:13" s="21" customFormat="1" x14ac:dyDescent="0.2">
      <c r="A14129" s="1"/>
      <c r="B14129" s="1" t="s">
        <v>1404</v>
      </c>
      <c r="C14129" s="1" t="s">
        <v>1409</v>
      </c>
      <c r="D14129" s="21" t="s">
        <v>22719</v>
      </c>
      <c r="E14129" s="1" t="s">
        <v>22332</v>
      </c>
      <c r="F14129" s="1"/>
      <c r="G14129" s="1"/>
      <c r="H14129" s="1"/>
      <c r="I14129" s="1"/>
      <c r="J14129" s="1"/>
      <c r="K14129" s="1"/>
      <c r="L14129" s="1"/>
      <c r="M14129" s="1"/>
    </row>
    <row r="14130" spans="1:13" s="21" customFormat="1" x14ac:dyDescent="0.2">
      <c r="A14130" s="1"/>
      <c r="B14130" s="1" t="s">
        <v>1404</v>
      </c>
      <c r="C14130" s="1" t="s">
        <v>1410</v>
      </c>
      <c r="D14130" s="1" t="s">
        <v>21860</v>
      </c>
      <c r="E14130" s="1" t="s">
        <v>22332</v>
      </c>
      <c r="F14130" s="1"/>
      <c r="G14130" s="1"/>
      <c r="H14130" s="1"/>
      <c r="I14130" s="1"/>
      <c r="J14130" s="1"/>
      <c r="K14130" s="1"/>
      <c r="L14130" s="1"/>
      <c r="M14130" s="1"/>
    </row>
    <row r="14131" spans="1:13" s="21" customFormat="1" x14ac:dyDescent="0.2">
      <c r="A14131" s="1"/>
      <c r="B14131" s="1" t="s">
        <v>1404</v>
      </c>
      <c r="C14131" s="1" t="s">
        <v>886</v>
      </c>
      <c r="D14131" s="1" t="s">
        <v>19263</v>
      </c>
      <c r="E14131" s="1" t="s">
        <v>22332</v>
      </c>
      <c r="F14131" s="1"/>
      <c r="G14131" s="1"/>
      <c r="H14131" s="1"/>
      <c r="I14131" s="1"/>
      <c r="J14131" s="1"/>
      <c r="K14131" s="1"/>
      <c r="L14131" s="1"/>
      <c r="M14131" s="1"/>
    </row>
    <row r="14132" spans="1:13" s="21" customFormat="1" x14ac:dyDescent="0.2">
      <c r="A14132" s="1"/>
      <c r="B14132" s="1" t="s">
        <v>1404</v>
      </c>
      <c r="C14132" s="1" t="s">
        <v>1411</v>
      </c>
      <c r="D14132" s="1" t="s">
        <v>22188</v>
      </c>
      <c r="E14132" s="1" t="s">
        <v>22332</v>
      </c>
      <c r="F14132" s="1"/>
      <c r="G14132" s="1"/>
      <c r="H14132" s="1"/>
      <c r="I14132" s="1"/>
      <c r="J14132" s="1"/>
      <c r="K14132" s="1"/>
      <c r="L14132" s="1"/>
      <c r="M14132" s="1"/>
    </row>
    <row r="14133" spans="1:13" s="21" customFormat="1" x14ac:dyDescent="0.2">
      <c r="A14133" s="1"/>
      <c r="B14133" s="1" t="s">
        <v>1404</v>
      </c>
      <c r="C14133" s="1" t="s">
        <v>16531</v>
      </c>
      <c r="D14133" s="21" t="s">
        <v>22829</v>
      </c>
      <c r="E14133" s="1" t="s">
        <v>22332</v>
      </c>
      <c r="F14133" s="1"/>
      <c r="G14133" s="1"/>
      <c r="H14133" s="1"/>
      <c r="I14133" s="1"/>
      <c r="J14133" s="1"/>
      <c r="K14133" s="1"/>
      <c r="L14133" s="1"/>
      <c r="M14133" s="1"/>
    </row>
    <row r="14134" spans="1:13" s="21" customFormat="1" x14ac:dyDescent="0.2">
      <c r="A14134" s="1"/>
      <c r="B14134" s="1" t="s">
        <v>1404</v>
      </c>
      <c r="C14134" s="1" t="s">
        <v>20299</v>
      </c>
      <c r="D14134" s="1" t="s">
        <v>1412</v>
      </c>
      <c r="E14134" s="1" t="s">
        <v>22332</v>
      </c>
      <c r="F14134" s="1"/>
      <c r="G14134" s="1"/>
      <c r="H14134" s="1"/>
      <c r="I14134" s="1"/>
      <c r="J14134" s="1"/>
      <c r="K14134" s="1"/>
      <c r="L14134" s="1"/>
      <c r="M14134" s="1"/>
    </row>
    <row r="14135" spans="1:13" s="21" customFormat="1" x14ac:dyDescent="0.2">
      <c r="A14135" s="1"/>
      <c r="B14135" s="1" t="s">
        <v>1404</v>
      </c>
      <c r="C14135" s="1" t="s">
        <v>19144</v>
      </c>
      <c r="D14135" s="21" t="s">
        <v>23986</v>
      </c>
      <c r="E14135" s="1" t="s">
        <v>22332</v>
      </c>
      <c r="F14135" s="1"/>
      <c r="G14135" s="1"/>
      <c r="H14135" s="1"/>
      <c r="I14135" s="1"/>
      <c r="J14135" s="1"/>
      <c r="K14135" s="1"/>
      <c r="L14135" s="1"/>
      <c r="M14135" s="1"/>
    </row>
    <row r="14136" spans="1:13" s="21" customFormat="1" x14ac:dyDescent="0.2">
      <c r="A14136" s="1"/>
      <c r="B14136" s="1" t="s">
        <v>1404</v>
      </c>
      <c r="C14136" s="1" t="s">
        <v>1413</v>
      </c>
      <c r="D14136" s="1" t="s">
        <v>21860</v>
      </c>
      <c r="E14136" s="1" t="s">
        <v>22332</v>
      </c>
      <c r="F14136" s="1"/>
      <c r="G14136" s="1"/>
      <c r="H14136" s="1"/>
      <c r="I14136" s="1"/>
      <c r="J14136" s="1"/>
      <c r="K14136" s="1"/>
      <c r="L14136" s="1"/>
      <c r="M14136" s="1"/>
    </row>
    <row r="14137" spans="1:13" s="21" customFormat="1" x14ac:dyDescent="0.2">
      <c r="A14137" s="1"/>
      <c r="B14137" s="1" t="s">
        <v>1404</v>
      </c>
      <c r="C14137" s="1" t="s">
        <v>1414</v>
      </c>
      <c r="D14137" s="1" t="s">
        <v>21469</v>
      </c>
      <c r="E14137" s="1" t="s">
        <v>22332</v>
      </c>
      <c r="F14137" s="1"/>
      <c r="G14137" s="1"/>
      <c r="H14137" s="1"/>
      <c r="I14137" s="1"/>
      <c r="J14137" s="1"/>
      <c r="K14137" s="1"/>
      <c r="L14137" s="1"/>
      <c r="M14137" s="1"/>
    </row>
    <row r="14138" spans="1:13" s="21" customFormat="1" x14ac:dyDescent="0.2">
      <c r="A14138" s="1"/>
      <c r="B14138" s="1" t="s">
        <v>1404</v>
      </c>
      <c r="C14138" s="1" t="s">
        <v>22434</v>
      </c>
      <c r="D14138" s="21" t="s">
        <v>22719</v>
      </c>
      <c r="E14138" s="1" t="s">
        <v>22332</v>
      </c>
      <c r="F14138" s="1"/>
      <c r="G14138" s="1"/>
      <c r="H14138" s="1"/>
      <c r="I14138" s="1"/>
      <c r="J14138" s="1"/>
      <c r="K14138" s="1"/>
      <c r="L14138" s="1"/>
      <c r="M14138" s="1"/>
    </row>
    <row r="14139" spans="1:13" s="21" customFormat="1" x14ac:dyDescent="0.2">
      <c r="A14139" s="1"/>
      <c r="B14139" s="1" t="s">
        <v>1404</v>
      </c>
      <c r="C14139" s="1" t="s">
        <v>15811</v>
      </c>
      <c r="D14139" s="1" t="s">
        <v>17436</v>
      </c>
      <c r="E14139" s="1" t="s">
        <v>22332</v>
      </c>
      <c r="F14139" s="1"/>
      <c r="G14139" s="1"/>
      <c r="H14139" s="1"/>
      <c r="I14139" s="1"/>
      <c r="J14139" s="1"/>
      <c r="K14139" s="1"/>
      <c r="L14139" s="1"/>
      <c r="M14139" s="1"/>
    </row>
    <row r="14140" spans="1:13" s="21" customFormat="1" x14ac:dyDescent="0.2">
      <c r="A14140" s="1"/>
      <c r="B14140" s="1" t="s">
        <v>1404</v>
      </c>
      <c r="C14140" s="1" t="s">
        <v>1406</v>
      </c>
      <c r="D14140" s="1" t="s">
        <v>22188</v>
      </c>
      <c r="E14140" s="1" t="s">
        <v>22332</v>
      </c>
      <c r="F14140" s="1"/>
      <c r="G14140" s="1"/>
      <c r="H14140" s="1"/>
      <c r="I14140" s="1"/>
      <c r="J14140" s="1"/>
      <c r="K14140" s="1"/>
      <c r="L14140" s="1"/>
      <c r="M14140" s="1"/>
    </row>
    <row r="14141" spans="1:13" s="21" customFormat="1" x14ac:dyDescent="0.2">
      <c r="A14141" s="1"/>
      <c r="B14141" s="1" t="s">
        <v>1404</v>
      </c>
      <c r="C14141" s="1" t="s">
        <v>9971</v>
      </c>
      <c r="D14141" s="1" t="s">
        <v>17436</v>
      </c>
      <c r="E14141" s="1" t="s">
        <v>22332</v>
      </c>
      <c r="F14141" s="1"/>
      <c r="G14141" s="1"/>
      <c r="H14141" s="1"/>
      <c r="I14141" s="1"/>
      <c r="J14141" s="1"/>
      <c r="K14141" s="1"/>
      <c r="L14141" s="1"/>
      <c r="M14141" s="1"/>
    </row>
    <row r="14142" spans="1:13" s="21" customFormat="1" x14ac:dyDescent="0.2">
      <c r="A14142" s="1"/>
      <c r="B14142" s="1" t="s">
        <v>1415</v>
      </c>
      <c r="C14142" s="1" t="s">
        <v>2355</v>
      </c>
      <c r="D14142" s="1" t="s">
        <v>17284</v>
      </c>
      <c r="E14142" s="1" t="s">
        <v>21794</v>
      </c>
      <c r="F14142" s="1"/>
      <c r="G14142" s="1"/>
      <c r="H14142" s="1"/>
      <c r="I14142" s="1"/>
      <c r="J14142" s="1"/>
      <c r="K14142" s="1"/>
      <c r="L14142" s="1"/>
      <c r="M14142" s="1"/>
    </row>
    <row r="14143" spans="1:13" s="21" customFormat="1" x14ac:dyDescent="0.2">
      <c r="A14143" s="1"/>
      <c r="B14143" s="1" t="s">
        <v>1415</v>
      </c>
      <c r="C14143" s="1" t="s">
        <v>1416</v>
      </c>
      <c r="D14143" s="1" t="s">
        <v>1417</v>
      </c>
      <c r="E14143" s="1" t="s">
        <v>21794</v>
      </c>
      <c r="F14143" s="1"/>
      <c r="G14143" s="1"/>
      <c r="H14143" s="1"/>
      <c r="I14143" s="1"/>
      <c r="J14143" s="1"/>
      <c r="K14143" s="1"/>
      <c r="L14143" s="1"/>
      <c r="M14143" s="1"/>
    </row>
    <row r="14144" spans="1:13" s="21" customFormat="1" x14ac:dyDescent="0.2">
      <c r="A14144" s="1"/>
      <c r="B14144" s="1" t="s">
        <v>1415</v>
      </c>
      <c r="C14144" s="1" t="s">
        <v>16878</v>
      </c>
      <c r="D14144" s="1" t="s">
        <v>3408</v>
      </c>
      <c r="E14144" s="1" t="s">
        <v>21794</v>
      </c>
      <c r="F14144" s="1"/>
      <c r="G14144" s="1"/>
      <c r="H14144" s="1"/>
      <c r="I14144" s="1"/>
      <c r="J14144" s="1"/>
      <c r="K14144" s="1"/>
      <c r="L14144" s="1"/>
      <c r="M14144" s="1"/>
    </row>
    <row r="14145" spans="1:14" s="21" customFormat="1" x14ac:dyDescent="0.2">
      <c r="A14145" s="1"/>
      <c r="B14145" s="1" t="s">
        <v>1415</v>
      </c>
      <c r="C14145" s="1" t="s">
        <v>1418</v>
      </c>
      <c r="D14145" s="21" t="s">
        <v>23457</v>
      </c>
      <c r="E14145" s="1" t="s">
        <v>21794</v>
      </c>
      <c r="F14145" s="1"/>
      <c r="G14145" s="1"/>
      <c r="H14145" s="1"/>
      <c r="I14145" s="1"/>
      <c r="J14145" s="1"/>
      <c r="K14145" s="1"/>
      <c r="L14145" s="1"/>
      <c r="M14145" s="1"/>
    </row>
    <row r="14146" spans="1:14" s="21" customFormat="1" x14ac:dyDescent="0.2">
      <c r="A14146" s="1"/>
      <c r="B14146" s="1" t="s">
        <v>1419</v>
      </c>
      <c r="C14146" s="1" t="s">
        <v>11894</v>
      </c>
      <c r="D14146" s="1" t="s">
        <v>22222</v>
      </c>
      <c r="E14146" s="1" t="s">
        <v>22332</v>
      </c>
      <c r="F14146" s="1"/>
      <c r="G14146" s="1"/>
      <c r="H14146" s="1"/>
      <c r="I14146" s="1"/>
      <c r="J14146" s="1"/>
      <c r="K14146" s="1"/>
      <c r="L14146" s="1"/>
      <c r="M14146" s="1"/>
    </row>
    <row r="14147" spans="1:14" s="21" customFormat="1" x14ac:dyDescent="0.2">
      <c r="A14147" s="1"/>
      <c r="B14147" s="1" t="s">
        <v>1419</v>
      </c>
      <c r="C14147" s="1" t="s">
        <v>1420</v>
      </c>
      <c r="D14147" s="1" t="s">
        <v>15885</v>
      </c>
      <c r="E14147" s="1" t="s">
        <v>22332</v>
      </c>
      <c r="F14147" s="1"/>
      <c r="G14147" s="1"/>
      <c r="H14147" s="1"/>
      <c r="I14147" s="1"/>
      <c r="J14147" s="1"/>
      <c r="K14147" s="1"/>
      <c r="L14147" s="1"/>
      <c r="M14147" s="1"/>
    </row>
    <row r="14148" spans="1:14" s="21" customFormat="1" x14ac:dyDescent="0.2">
      <c r="A14148" s="1"/>
      <c r="B14148" s="1" t="s">
        <v>1419</v>
      </c>
      <c r="C14148" s="1" t="s">
        <v>7716</v>
      </c>
      <c r="D14148" s="1" t="s">
        <v>22222</v>
      </c>
      <c r="E14148" s="1" t="s">
        <v>22332</v>
      </c>
      <c r="F14148" s="1"/>
      <c r="G14148" s="1"/>
      <c r="H14148" s="1"/>
      <c r="I14148" s="1"/>
      <c r="J14148" s="1"/>
      <c r="K14148" s="1"/>
      <c r="L14148" s="1"/>
      <c r="M14148" s="1"/>
    </row>
    <row r="14149" spans="1:14" s="21" customFormat="1" x14ac:dyDescent="0.2">
      <c r="A14149" s="1"/>
      <c r="B14149" s="1" t="s">
        <v>1419</v>
      </c>
      <c r="C14149" s="1" t="s">
        <v>15756</v>
      </c>
      <c r="D14149" s="1" t="s">
        <v>21030</v>
      </c>
      <c r="E14149" s="1" t="s">
        <v>22332</v>
      </c>
      <c r="F14149" s="1"/>
      <c r="G14149" s="1"/>
      <c r="H14149" s="1"/>
      <c r="I14149" s="1"/>
      <c r="J14149" s="1"/>
      <c r="K14149" s="1"/>
      <c r="L14149" s="1"/>
      <c r="M14149" s="1"/>
      <c r="N14149" s="22"/>
    </row>
    <row r="14150" spans="1:14" s="21" customFormat="1" x14ac:dyDescent="0.2">
      <c r="A14150" s="1"/>
      <c r="B14150" s="1" t="s">
        <v>1419</v>
      </c>
      <c r="C14150" s="1" t="s">
        <v>8992</v>
      </c>
      <c r="D14150" s="1" t="s">
        <v>15885</v>
      </c>
      <c r="E14150" s="1" t="s">
        <v>22332</v>
      </c>
      <c r="F14150" s="1"/>
      <c r="G14150" s="1"/>
      <c r="H14150" s="1"/>
      <c r="I14150" s="1"/>
      <c r="J14150" s="1"/>
      <c r="K14150" s="1"/>
      <c r="L14150" s="1"/>
      <c r="M14150" s="1"/>
    </row>
    <row r="14151" spans="1:14" s="21" customFormat="1" x14ac:dyDescent="0.2">
      <c r="A14151" s="1"/>
      <c r="B14151" s="1" t="s">
        <v>1419</v>
      </c>
      <c r="C14151" s="1" t="s">
        <v>21326</v>
      </c>
      <c r="D14151" s="1" t="s">
        <v>22222</v>
      </c>
      <c r="E14151" s="1" t="s">
        <v>22332</v>
      </c>
      <c r="F14151" s="1"/>
      <c r="G14151" s="1"/>
      <c r="H14151" s="1"/>
      <c r="I14151" s="1"/>
      <c r="J14151" s="1"/>
      <c r="K14151" s="1"/>
      <c r="L14151" s="1"/>
      <c r="M14151" s="1"/>
    </row>
    <row r="14152" spans="1:14" s="21" customFormat="1" x14ac:dyDescent="0.2">
      <c r="A14152" s="1"/>
      <c r="B14152" s="1" t="s">
        <v>1421</v>
      </c>
      <c r="C14152" s="1" t="s">
        <v>1425</v>
      </c>
      <c r="D14152" s="21" t="s">
        <v>24598</v>
      </c>
      <c r="E14152" s="1" t="s">
        <v>21712</v>
      </c>
      <c r="F14152" s="1"/>
      <c r="G14152" s="1"/>
      <c r="H14152" s="1"/>
      <c r="I14152" s="1"/>
      <c r="J14152" s="1"/>
      <c r="K14152" s="1"/>
      <c r="L14152" s="1"/>
      <c r="M14152" s="1"/>
      <c r="N14152" s="28"/>
    </row>
    <row r="14153" spans="1:14" s="21" customFormat="1" x14ac:dyDescent="0.2">
      <c r="A14153" s="1"/>
      <c r="B14153" s="1" t="s">
        <v>1421</v>
      </c>
      <c r="C14153" s="1" t="s">
        <v>22508</v>
      </c>
      <c r="D14153" s="1" t="s">
        <v>1422</v>
      </c>
      <c r="E14153" s="1" t="s">
        <v>21712</v>
      </c>
      <c r="F14153" s="1"/>
      <c r="G14153" s="1"/>
      <c r="H14153" s="1"/>
      <c r="I14153" s="1"/>
      <c r="J14153" s="1"/>
      <c r="K14153" s="1"/>
      <c r="L14153" s="1"/>
      <c r="M14153" s="1"/>
    </row>
    <row r="14154" spans="1:14" s="21" customFormat="1" x14ac:dyDescent="0.2">
      <c r="A14154" s="1"/>
      <c r="B14154" s="1" t="s">
        <v>1421</v>
      </c>
      <c r="C14154" s="1" t="s">
        <v>1423</v>
      </c>
      <c r="D14154" s="1" t="s">
        <v>1424</v>
      </c>
      <c r="E14154" s="1" t="s">
        <v>21712</v>
      </c>
      <c r="F14154" s="1"/>
      <c r="G14154" s="1"/>
      <c r="H14154" s="1"/>
      <c r="I14154" s="1"/>
      <c r="J14154" s="1"/>
      <c r="K14154" s="1"/>
      <c r="L14154" s="1"/>
      <c r="M14154" s="1"/>
    </row>
    <row r="14155" spans="1:14" s="21" customFormat="1" x14ac:dyDescent="0.2">
      <c r="A14155" s="1"/>
      <c r="B14155" s="1" t="s">
        <v>1421</v>
      </c>
      <c r="C14155" s="1" t="s">
        <v>10794</v>
      </c>
      <c r="D14155" s="1" t="s">
        <v>15045</v>
      </c>
      <c r="E14155" s="1" t="s">
        <v>21712</v>
      </c>
      <c r="F14155" s="1"/>
      <c r="G14155" s="1"/>
      <c r="H14155" s="1"/>
      <c r="I14155" s="1"/>
      <c r="J14155" s="1"/>
      <c r="K14155" s="1"/>
      <c r="L14155" s="1"/>
      <c r="M14155" s="1"/>
    </row>
    <row r="14156" spans="1:14" s="21" customFormat="1" x14ac:dyDescent="0.2">
      <c r="A14156" s="1"/>
      <c r="B14156" s="1" t="s">
        <v>1426</v>
      </c>
      <c r="C14156" s="1" t="s">
        <v>1427</v>
      </c>
      <c r="D14156" s="1" t="s">
        <v>1428</v>
      </c>
      <c r="E14156" s="1" t="s">
        <v>21794</v>
      </c>
      <c r="F14156" s="1"/>
      <c r="G14156" s="1"/>
      <c r="H14156" s="1"/>
      <c r="I14156" s="1"/>
      <c r="J14156" s="1"/>
      <c r="K14156" s="1"/>
      <c r="L14156" s="1"/>
      <c r="M14156" s="1"/>
    </row>
    <row r="14157" spans="1:14" s="21" customFormat="1" x14ac:dyDescent="0.2">
      <c r="A14157" s="1"/>
      <c r="B14157" s="1" t="s">
        <v>1429</v>
      </c>
      <c r="C14157" s="1" t="s">
        <v>15419</v>
      </c>
      <c r="D14157" s="1" t="s">
        <v>1430</v>
      </c>
      <c r="E14157" s="1" t="s">
        <v>20741</v>
      </c>
      <c r="F14157" s="1"/>
      <c r="G14157" s="1"/>
      <c r="H14157" s="1"/>
      <c r="I14157" s="1"/>
      <c r="J14157" s="1" t="s">
        <v>27570</v>
      </c>
      <c r="K14157" s="1"/>
      <c r="L14157" s="1" t="s">
        <v>1431</v>
      </c>
      <c r="M14157" s="1"/>
      <c r="N14157" s="28"/>
    </row>
    <row r="14158" spans="1:14" s="21" customFormat="1" x14ac:dyDescent="0.2">
      <c r="A14158" s="1"/>
      <c r="B14158" s="1" t="s">
        <v>1432</v>
      </c>
      <c r="C14158" s="1" t="s">
        <v>1434</v>
      </c>
      <c r="D14158" s="21" t="s">
        <v>24599</v>
      </c>
      <c r="E14158" s="1" t="s">
        <v>22196</v>
      </c>
      <c r="F14158" s="1"/>
      <c r="G14158" s="1"/>
      <c r="H14158" s="1"/>
      <c r="I14158" s="1"/>
      <c r="J14158" s="1"/>
      <c r="K14158" s="1"/>
      <c r="L14158" s="1"/>
      <c r="M14158" s="1"/>
    </row>
    <row r="14159" spans="1:14" s="21" customFormat="1" x14ac:dyDescent="0.2">
      <c r="A14159" s="1"/>
      <c r="B14159" s="1" t="s">
        <v>1432</v>
      </c>
      <c r="C14159" s="1" t="s">
        <v>1433</v>
      </c>
      <c r="D14159" s="1" t="s">
        <v>7677</v>
      </c>
      <c r="E14159" s="1" t="s">
        <v>22196</v>
      </c>
      <c r="F14159" s="1"/>
      <c r="G14159" s="1"/>
      <c r="H14159" s="1"/>
      <c r="I14159" s="1"/>
      <c r="J14159" s="1"/>
      <c r="K14159" s="1"/>
      <c r="L14159" s="1"/>
      <c r="M14159" s="1"/>
    </row>
    <row r="14160" spans="1:14" s="21" customFormat="1" x14ac:dyDescent="0.2">
      <c r="A14160" s="1"/>
      <c r="B14160" s="1" t="s">
        <v>1435</v>
      </c>
      <c r="C14160" s="1" t="s">
        <v>1436</v>
      </c>
      <c r="D14160" s="21" t="s">
        <v>24600</v>
      </c>
      <c r="E14160" s="1" t="s">
        <v>22231</v>
      </c>
      <c r="F14160" s="1"/>
      <c r="G14160" s="1"/>
      <c r="H14160" s="1"/>
      <c r="I14160" s="1"/>
      <c r="J14160" s="1"/>
      <c r="K14160" s="1"/>
      <c r="L14160" s="1"/>
      <c r="M14160" s="1"/>
    </row>
    <row r="14161" spans="1:14" s="21" customFormat="1" x14ac:dyDescent="0.2">
      <c r="A14161" s="1"/>
      <c r="B14161" s="1" t="s">
        <v>1437</v>
      </c>
      <c r="C14161" s="1" t="s">
        <v>20667</v>
      </c>
      <c r="D14161" s="21" t="s">
        <v>24601</v>
      </c>
      <c r="E14161" s="1" t="s">
        <v>21819</v>
      </c>
      <c r="F14161" s="1"/>
      <c r="G14161" s="1"/>
      <c r="H14161" s="1"/>
      <c r="I14161" s="1"/>
      <c r="J14161" s="1"/>
      <c r="K14161" s="1"/>
      <c r="L14161" s="1" t="s">
        <v>15066</v>
      </c>
      <c r="M14161" s="1"/>
      <c r="N14161" s="28"/>
    </row>
    <row r="14162" spans="1:14" s="21" customFormat="1" x14ac:dyDescent="0.2">
      <c r="A14162" s="1"/>
      <c r="B14162" s="1" t="s">
        <v>1437</v>
      </c>
      <c r="C14162" s="1" t="s">
        <v>21013</v>
      </c>
      <c r="D14162" s="1" t="s">
        <v>1438</v>
      </c>
      <c r="E14162" s="1" t="s">
        <v>21819</v>
      </c>
      <c r="F14162" s="1"/>
      <c r="G14162" s="1"/>
      <c r="H14162" s="1"/>
      <c r="I14162" s="1"/>
      <c r="J14162" s="1"/>
      <c r="K14162" s="1"/>
      <c r="L14162" s="1" t="s">
        <v>15066</v>
      </c>
      <c r="M14162" s="1"/>
      <c r="N14162" s="28"/>
    </row>
    <row r="14163" spans="1:14" s="21" customFormat="1" x14ac:dyDescent="0.2">
      <c r="A14163" s="1"/>
      <c r="B14163" s="1" t="s">
        <v>1439</v>
      </c>
      <c r="C14163" s="1" t="s">
        <v>16141</v>
      </c>
      <c r="D14163" s="1" t="s">
        <v>1446</v>
      </c>
      <c r="E14163" s="1" t="s">
        <v>21020</v>
      </c>
      <c r="F14163" s="1"/>
      <c r="G14163" s="1"/>
      <c r="H14163" s="1"/>
      <c r="I14163" s="1"/>
      <c r="J14163" s="1" t="s">
        <v>28065</v>
      </c>
      <c r="K14163" s="1"/>
      <c r="L14163" s="1"/>
      <c r="M14163" s="1"/>
    </row>
    <row r="14164" spans="1:14" s="21" customFormat="1" x14ac:dyDescent="0.2">
      <c r="A14164" s="1"/>
      <c r="B14164" s="1" t="s">
        <v>1439</v>
      </c>
      <c r="C14164" s="1" t="s">
        <v>16869</v>
      </c>
      <c r="D14164" s="1" t="s">
        <v>1447</v>
      </c>
      <c r="E14164" s="1" t="s">
        <v>21020</v>
      </c>
      <c r="F14164" s="1"/>
      <c r="G14164" s="1"/>
      <c r="H14164" s="1"/>
      <c r="I14164" s="1"/>
      <c r="J14164" s="1"/>
      <c r="K14164" s="1"/>
      <c r="L14164" s="1"/>
      <c r="M14164" s="1"/>
    </row>
    <row r="14165" spans="1:14" s="21" customFormat="1" x14ac:dyDescent="0.2">
      <c r="A14165" s="1"/>
      <c r="B14165" s="1" t="s">
        <v>1439</v>
      </c>
      <c r="C14165" s="1" t="s">
        <v>15683</v>
      </c>
      <c r="D14165" s="21" t="s">
        <v>23446</v>
      </c>
      <c r="E14165" s="1" t="s">
        <v>21020</v>
      </c>
      <c r="F14165" s="1"/>
      <c r="G14165" s="1"/>
      <c r="H14165" s="1"/>
      <c r="I14165" s="1"/>
      <c r="J14165" s="1"/>
      <c r="K14165" s="1"/>
      <c r="L14165" s="1"/>
      <c r="M14165" s="1"/>
    </row>
    <row r="14166" spans="1:14" s="21" customFormat="1" x14ac:dyDescent="0.2">
      <c r="A14166" s="1"/>
      <c r="B14166" s="1" t="s">
        <v>1439</v>
      </c>
      <c r="C14166" s="1" t="s">
        <v>10640</v>
      </c>
      <c r="D14166" s="1" t="s">
        <v>20039</v>
      </c>
      <c r="E14166" s="1" t="s">
        <v>21020</v>
      </c>
      <c r="F14166" s="1"/>
      <c r="G14166" s="1"/>
      <c r="H14166" s="1"/>
      <c r="I14166" s="1"/>
      <c r="J14166" s="1"/>
      <c r="K14166" s="1"/>
      <c r="L14166" s="1"/>
      <c r="M14166" s="1"/>
    </row>
    <row r="14167" spans="1:14" s="21" customFormat="1" x14ac:dyDescent="0.2">
      <c r="A14167" s="1"/>
      <c r="B14167" s="1" t="s">
        <v>1439</v>
      </c>
      <c r="C14167" s="1" t="s">
        <v>1448</v>
      </c>
      <c r="D14167" s="1" t="s">
        <v>19417</v>
      </c>
      <c r="E14167" s="1" t="s">
        <v>21020</v>
      </c>
      <c r="F14167" s="1"/>
      <c r="G14167" s="1"/>
      <c r="H14167" s="1"/>
      <c r="I14167" s="1"/>
      <c r="J14167" s="1"/>
      <c r="K14167" s="1"/>
      <c r="L14167" s="1"/>
      <c r="M14167" s="1"/>
    </row>
    <row r="14168" spans="1:14" s="21" customFormat="1" x14ac:dyDescent="0.2">
      <c r="A14168" s="1"/>
      <c r="B14168" s="1" t="s">
        <v>1439</v>
      </c>
      <c r="C14168" s="1" t="s">
        <v>1449</v>
      </c>
      <c r="D14168" s="21" t="s">
        <v>24602</v>
      </c>
      <c r="E14168" s="1" t="s">
        <v>21020</v>
      </c>
      <c r="F14168" s="1"/>
      <c r="G14168" s="1"/>
      <c r="H14168" s="1"/>
      <c r="I14168" s="1"/>
      <c r="J14168" s="1"/>
      <c r="K14168" s="1"/>
      <c r="L14168" s="1"/>
      <c r="M14168" s="1"/>
    </row>
    <row r="14169" spans="1:14" s="21" customFormat="1" x14ac:dyDescent="0.2">
      <c r="A14169" s="1"/>
      <c r="B14169" s="1" t="s">
        <v>1439</v>
      </c>
      <c r="C14169" s="1" t="s">
        <v>1440</v>
      </c>
      <c r="D14169" s="1" t="s">
        <v>22188</v>
      </c>
      <c r="E14169" s="1" t="s">
        <v>21020</v>
      </c>
      <c r="F14169" s="1"/>
      <c r="G14169" s="1"/>
      <c r="H14169" s="1"/>
      <c r="I14169" s="1"/>
      <c r="J14169" s="1"/>
      <c r="K14169" s="1"/>
      <c r="L14169" s="1"/>
      <c r="M14169" s="1"/>
    </row>
    <row r="14170" spans="1:14" s="21" customFormat="1" x14ac:dyDescent="0.2">
      <c r="A14170" s="1"/>
      <c r="B14170" s="1" t="s">
        <v>1439</v>
      </c>
      <c r="C14170" s="1" t="s">
        <v>19568</v>
      </c>
      <c r="D14170" s="1" t="s">
        <v>1450</v>
      </c>
      <c r="E14170" s="1" t="s">
        <v>21020</v>
      </c>
      <c r="F14170" s="1"/>
      <c r="G14170" s="1"/>
      <c r="H14170" s="1"/>
      <c r="I14170" s="1"/>
      <c r="J14170" s="1"/>
      <c r="K14170" s="1"/>
      <c r="L14170" s="1"/>
      <c r="M14170" s="1"/>
    </row>
    <row r="14171" spans="1:14" s="21" customFormat="1" x14ac:dyDescent="0.2">
      <c r="A14171" s="1"/>
      <c r="B14171" s="1" t="s">
        <v>1439</v>
      </c>
      <c r="C14171" s="1" t="s">
        <v>4390</v>
      </c>
      <c r="D14171" s="1" t="s">
        <v>1447</v>
      </c>
      <c r="E14171" s="1" t="s">
        <v>21020</v>
      </c>
      <c r="F14171" s="1"/>
      <c r="G14171" s="1"/>
      <c r="H14171" s="1"/>
      <c r="I14171" s="1"/>
      <c r="J14171" s="1"/>
      <c r="K14171" s="1"/>
      <c r="L14171" s="1"/>
      <c r="M14171" s="1"/>
      <c r="N14171" s="28"/>
    </row>
    <row r="14172" spans="1:14" s="21" customFormat="1" x14ac:dyDescent="0.2">
      <c r="A14172" s="1"/>
      <c r="B14172" s="1" t="s">
        <v>1439</v>
      </c>
      <c r="C14172" s="1" t="s">
        <v>3959</v>
      </c>
      <c r="D14172" s="21" t="s">
        <v>24603</v>
      </c>
      <c r="E14172" s="1" t="s">
        <v>21020</v>
      </c>
      <c r="F14172" s="1"/>
      <c r="G14172" s="1"/>
      <c r="H14172" s="1"/>
      <c r="I14172" s="1"/>
      <c r="J14172" s="1"/>
      <c r="K14172" s="1"/>
      <c r="L14172" s="1"/>
      <c r="M14172" s="1"/>
    </row>
    <row r="14173" spans="1:14" s="21" customFormat="1" x14ac:dyDescent="0.2">
      <c r="A14173" s="1"/>
      <c r="B14173" s="1" t="s">
        <v>1439</v>
      </c>
      <c r="C14173" s="1" t="s">
        <v>18224</v>
      </c>
      <c r="D14173" s="1" t="s">
        <v>9662</v>
      </c>
      <c r="E14173" s="1" t="s">
        <v>21020</v>
      </c>
      <c r="F14173" s="1"/>
      <c r="G14173" s="1"/>
      <c r="H14173" s="1"/>
      <c r="I14173" s="1"/>
      <c r="J14173" s="1"/>
      <c r="K14173" s="1"/>
      <c r="L14173" s="1"/>
      <c r="M14173" s="1"/>
    </row>
    <row r="14174" spans="1:14" s="21" customFormat="1" x14ac:dyDescent="0.2">
      <c r="A14174" s="1"/>
      <c r="B14174" s="1" t="s">
        <v>1439</v>
      </c>
      <c r="C14174" s="1" t="s">
        <v>1441</v>
      </c>
      <c r="D14174" s="1" t="s">
        <v>1442</v>
      </c>
      <c r="E14174" s="1" t="s">
        <v>21020</v>
      </c>
      <c r="F14174" s="1"/>
      <c r="G14174" s="1"/>
      <c r="H14174" s="1"/>
      <c r="I14174" s="1"/>
      <c r="J14174" s="1"/>
      <c r="K14174" s="1"/>
      <c r="L14174" s="1"/>
      <c r="M14174" s="1"/>
    </row>
    <row r="14175" spans="1:14" s="21" customFormat="1" x14ac:dyDescent="0.2">
      <c r="A14175" s="1"/>
      <c r="B14175" s="1" t="s">
        <v>1439</v>
      </c>
      <c r="C14175" s="1" t="s">
        <v>22258</v>
      </c>
      <c r="D14175" s="1" t="s">
        <v>20039</v>
      </c>
      <c r="E14175" s="1" t="s">
        <v>21020</v>
      </c>
      <c r="F14175" s="1"/>
      <c r="G14175" s="1"/>
      <c r="H14175" s="1"/>
      <c r="I14175" s="1"/>
      <c r="J14175" s="1"/>
      <c r="K14175" s="1"/>
      <c r="L14175" s="1"/>
      <c r="M14175" s="1"/>
    </row>
    <row r="14176" spans="1:14" s="21" customFormat="1" x14ac:dyDescent="0.2">
      <c r="A14176" s="1"/>
      <c r="B14176" s="1" t="s">
        <v>1439</v>
      </c>
      <c r="C14176" s="1" t="s">
        <v>17463</v>
      </c>
      <c r="D14176" s="1" t="s">
        <v>9662</v>
      </c>
      <c r="E14176" s="1" t="s">
        <v>21020</v>
      </c>
      <c r="F14176" s="1"/>
      <c r="G14176" s="1"/>
      <c r="H14176" s="1"/>
      <c r="I14176" s="1"/>
      <c r="J14176" s="1"/>
      <c r="K14176" s="1"/>
      <c r="L14176" s="1"/>
      <c r="M14176" s="1"/>
    </row>
    <row r="14177" spans="1:14" s="21" customFormat="1" x14ac:dyDescent="0.2">
      <c r="A14177" s="1"/>
      <c r="B14177" s="1" t="s">
        <v>1439</v>
      </c>
      <c r="C14177" s="1" t="s">
        <v>1451</v>
      </c>
      <c r="D14177" s="21" t="s">
        <v>23329</v>
      </c>
      <c r="E14177" s="1" t="s">
        <v>21020</v>
      </c>
      <c r="F14177" s="1"/>
      <c r="G14177" s="1"/>
      <c r="H14177" s="1"/>
      <c r="I14177" s="1"/>
      <c r="J14177" s="1"/>
      <c r="K14177" s="1"/>
      <c r="L14177" s="1"/>
      <c r="M14177" s="1"/>
    </row>
    <row r="14178" spans="1:14" s="21" customFormat="1" x14ac:dyDescent="0.2">
      <c r="A14178" s="1"/>
      <c r="B14178" s="1" t="s">
        <v>1439</v>
      </c>
      <c r="C14178" s="1" t="s">
        <v>16172</v>
      </c>
      <c r="D14178" s="1" t="s">
        <v>8370</v>
      </c>
      <c r="E14178" s="1" t="s">
        <v>21020</v>
      </c>
      <c r="F14178" s="1"/>
      <c r="G14178" s="1"/>
      <c r="H14178" s="1"/>
      <c r="I14178" s="1"/>
      <c r="J14178" s="1"/>
      <c r="K14178" s="1"/>
      <c r="L14178" s="1"/>
      <c r="M14178" s="1"/>
    </row>
    <row r="14179" spans="1:14" s="21" customFormat="1" x14ac:dyDescent="0.2">
      <c r="A14179" s="1"/>
      <c r="B14179" s="1" t="s">
        <v>1439</v>
      </c>
      <c r="C14179" s="1" t="s">
        <v>21309</v>
      </c>
      <c r="D14179" s="1" t="s">
        <v>1443</v>
      </c>
      <c r="E14179" s="1" t="s">
        <v>21020</v>
      </c>
      <c r="F14179" s="1"/>
      <c r="G14179" s="1"/>
      <c r="H14179" s="1"/>
      <c r="I14179" s="1"/>
      <c r="J14179" s="1"/>
      <c r="K14179" s="1"/>
      <c r="L14179" s="1"/>
      <c r="M14179" s="1"/>
    </row>
    <row r="14180" spans="1:14" s="21" customFormat="1" x14ac:dyDescent="0.2">
      <c r="A14180" s="1"/>
      <c r="B14180" s="1" t="s">
        <v>1439</v>
      </c>
      <c r="C14180" s="1" t="s">
        <v>13580</v>
      </c>
      <c r="D14180" s="21" t="s">
        <v>24604</v>
      </c>
      <c r="E14180" s="1" t="s">
        <v>21020</v>
      </c>
      <c r="F14180" s="1"/>
      <c r="G14180" s="1"/>
      <c r="H14180" s="1"/>
      <c r="I14180" s="1"/>
      <c r="J14180" s="1"/>
      <c r="K14180" s="1"/>
      <c r="L14180" s="1"/>
      <c r="M14180" s="1"/>
    </row>
    <row r="14181" spans="1:14" s="21" customFormat="1" x14ac:dyDescent="0.2">
      <c r="A14181" s="1"/>
      <c r="B14181" s="1" t="s">
        <v>1439</v>
      </c>
      <c r="C14181" s="1" t="s">
        <v>20059</v>
      </c>
      <c r="D14181" s="1" t="s">
        <v>1444</v>
      </c>
      <c r="E14181" s="1" t="s">
        <v>21020</v>
      </c>
      <c r="F14181" s="1"/>
      <c r="G14181" s="1"/>
      <c r="H14181" s="1"/>
      <c r="I14181" s="1"/>
      <c r="J14181" s="1"/>
      <c r="K14181" s="1"/>
      <c r="L14181" s="1"/>
      <c r="M14181" s="1"/>
    </row>
    <row r="14182" spans="1:14" s="21" customFormat="1" x14ac:dyDescent="0.2">
      <c r="A14182" s="1"/>
      <c r="B14182" s="1" t="s">
        <v>1439</v>
      </c>
      <c r="C14182" s="1" t="s">
        <v>1452</v>
      </c>
      <c r="D14182" s="1" t="s">
        <v>26103</v>
      </c>
      <c r="E14182" s="1" t="s">
        <v>21020</v>
      </c>
      <c r="F14182" s="1"/>
      <c r="G14182" s="1"/>
      <c r="H14182" s="1"/>
      <c r="I14182" s="1"/>
      <c r="J14182" s="1"/>
      <c r="K14182" s="1"/>
      <c r="L14182" s="1"/>
      <c r="M14182" s="1"/>
    </row>
    <row r="14183" spans="1:14" s="21" customFormat="1" x14ac:dyDescent="0.2">
      <c r="A14183" s="1"/>
      <c r="B14183" s="1" t="s">
        <v>1439</v>
      </c>
      <c r="C14183" s="1" t="s">
        <v>12688</v>
      </c>
      <c r="D14183" s="1" t="s">
        <v>21035</v>
      </c>
      <c r="E14183" s="1" t="s">
        <v>21020</v>
      </c>
      <c r="F14183" s="1"/>
      <c r="G14183" s="1"/>
      <c r="H14183" s="1"/>
      <c r="I14183" s="1"/>
      <c r="J14183" s="1"/>
      <c r="K14183" s="1"/>
      <c r="L14183" s="1"/>
      <c r="M14183" s="1"/>
    </row>
    <row r="14184" spans="1:14" s="21" customFormat="1" x14ac:dyDescent="0.2">
      <c r="A14184" s="1"/>
      <c r="B14184" s="1" t="s">
        <v>1439</v>
      </c>
      <c r="C14184" s="1" t="s">
        <v>19905</v>
      </c>
      <c r="D14184" s="21" t="s">
        <v>24605</v>
      </c>
      <c r="E14184" s="1" t="s">
        <v>21020</v>
      </c>
      <c r="F14184" s="1"/>
      <c r="G14184" s="1"/>
      <c r="H14184" s="1"/>
      <c r="I14184" s="1"/>
      <c r="J14184" s="1"/>
      <c r="K14184" s="1"/>
      <c r="L14184" s="1"/>
      <c r="M14184" s="1"/>
    </row>
    <row r="14185" spans="1:14" s="21" customFormat="1" x14ac:dyDescent="0.2">
      <c r="A14185" s="1"/>
      <c r="B14185" s="1" t="s">
        <v>1439</v>
      </c>
      <c r="C14185" s="1" t="s">
        <v>9620</v>
      </c>
      <c r="D14185" s="1" t="s">
        <v>7239</v>
      </c>
      <c r="E14185" s="1" t="s">
        <v>21020</v>
      </c>
      <c r="F14185" s="1"/>
      <c r="G14185" s="1"/>
      <c r="H14185" s="1"/>
      <c r="I14185" s="1"/>
      <c r="J14185" s="1"/>
      <c r="K14185" s="1"/>
      <c r="L14185" s="1"/>
      <c r="M14185" s="1"/>
    </row>
    <row r="14186" spans="1:14" s="21" customFormat="1" x14ac:dyDescent="0.2">
      <c r="A14186" s="1"/>
      <c r="B14186" s="1" t="s">
        <v>1439</v>
      </c>
      <c r="C14186" s="1" t="s">
        <v>22480</v>
      </c>
      <c r="D14186" s="1" t="s">
        <v>1445</v>
      </c>
      <c r="E14186" s="1" t="s">
        <v>21020</v>
      </c>
      <c r="F14186" s="1"/>
      <c r="G14186" s="1"/>
      <c r="H14186" s="1"/>
      <c r="I14186" s="1"/>
      <c r="J14186" s="1"/>
      <c r="K14186" s="1"/>
      <c r="L14186" s="1"/>
      <c r="M14186" s="1"/>
    </row>
    <row r="14187" spans="1:14" s="21" customFormat="1" x14ac:dyDescent="0.2">
      <c r="A14187" s="1"/>
      <c r="B14187" s="1" t="s">
        <v>1439</v>
      </c>
      <c r="C14187" s="1" t="s">
        <v>17587</v>
      </c>
      <c r="D14187" s="1" t="s">
        <v>1453</v>
      </c>
      <c r="E14187" s="1" t="s">
        <v>21020</v>
      </c>
      <c r="F14187" s="1"/>
      <c r="G14187" s="1"/>
      <c r="H14187" s="1"/>
      <c r="I14187" s="1"/>
      <c r="J14187" s="1"/>
      <c r="K14187" s="1"/>
      <c r="L14187" s="1"/>
      <c r="M14187" s="1"/>
    </row>
    <row r="14188" spans="1:14" s="21" customFormat="1" x14ac:dyDescent="0.2">
      <c r="A14188" s="1"/>
      <c r="B14188" s="1" t="s">
        <v>1439</v>
      </c>
      <c r="C14188" s="1" t="s">
        <v>20299</v>
      </c>
      <c r="D14188" s="1" t="s">
        <v>1454</v>
      </c>
      <c r="E14188" s="1" t="s">
        <v>21020</v>
      </c>
      <c r="F14188" s="1"/>
      <c r="G14188" s="1"/>
      <c r="H14188" s="1"/>
      <c r="I14188" s="1"/>
      <c r="J14188" s="1"/>
      <c r="K14188" s="1"/>
      <c r="L14188" s="1"/>
      <c r="M14188" s="1"/>
    </row>
    <row r="14189" spans="1:14" s="21" customFormat="1" x14ac:dyDescent="0.2">
      <c r="A14189" s="1"/>
      <c r="B14189" s="1" t="s">
        <v>1439</v>
      </c>
      <c r="C14189" s="1" t="s">
        <v>1455</v>
      </c>
      <c r="D14189" s="1" t="s">
        <v>1456</v>
      </c>
      <c r="E14189" s="1" t="s">
        <v>21020</v>
      </c>
      <c r="F14189" s="1"/>
      <c r="G14189" s="1"/>
      <c r="H14189" s="1"/>
      <c r="I14189" s="1"/>
      <c r="J14189" s="1"/>
      <c r="K14189" s="1"/>
      <c r="L14189" s="1"/>
      <c r="M14189" s="1"/>
    </row>
    <row r="14190" spans="1:14" s="21" customFormat="1" x14ac:dyDescent="0.2">
      <c r="A14190" s="1"/>
      <c r="B14190" s="1" t="s">
        <v>1439</v>
      </c>
      <c r="C14190" s="1" t="s">
        <v>13355</v>
      </c>
      <c r="D14190" s="1" t="s">
        <v>7239</v>
      </c>
      <c r="E14190" s="1" t="s">
        <v>21020</v>
      </c>
      <c r="F14190" s="1"/>
      <c r="G14190" s="1"/>
      <c r="H14190" s="1"/>
      <c r="I14190" s="1"/>
      <c r="J14190" s="1"/>
      <c r="K14190" s="1"/>
      <c r="L14190" s="1"/>
      <c r="M14190" s="1"/>
    </row>
    <row r="14191" spans="1:14" s="21" customFormat="1" x14ac:dyDescent="0.2">
      <c r="A14191" s="1"/>
      <c r="B14191" s="1" t="s">
        <v>1439</v>
      </c>
      <c r="C14191" s="1" t="s">
        <v>1457</v>
      </c>
      <c r="D14191" s="1" t="s">
        <v>1458</v>
      </c>
      <c r="E14191" s="1" t="s">
        <v>21020</v>
      </c>
      <c r="F14191" s="1"/>
      <c r="G14191" s="1"/>
      <c r="H14191" s="1"/>
      <c r="I14191" s="1"/>
      <c r="J14191" s="1"/>
      <c r="K14191" s="1"/>
      <c r="L14191" s="1"/>
      <c r="M14191" s="1"/>
      <c r="N14191" s="28"/>
    </row>
    <row r="14192" spans="1:14" s="21" customFormat="1" x14ac:dyDescent="0.2">
      <c r="A14192" s="1"/>
      <c r="B14192" s="1" t="s">
        <v>1439</v>
      </c>
      <c r="C14192" s="1" t="s">
        <v>16905</v>
      </c>
      <c r="D14192" s="1" t="s">
        <v>1459</v>
      </c>
      <c r="E14192" s="1" t="s">
        <v>21020</v>
      </c>
      <c r="F14192" s="1"/>
      <c r="G14192" s="1"/>
      <c r="H14192" s="1"/>
      <c r="I14192" s="1"/>
      <c r="J14192" s="1"/>
      <c r="K14192" s="1"/>
      <c r="L14192" s="1"/>
      <c r="M14192" s="1"/>
    </row>
    <row r="14193" spans="1:14" s="21" customFormat="1" x14ac:dyDescent="0.2">
      <c r="A14193" s="1"/>
      <c r="B14193" s="1" t="s">
        <v>1439</v>
      </c>
      <c r="C14193" s="1" t="s">
        <v>9971</v>
      </c>
      <c r="D14193" s="21" t="s">
        <v>24606</v>
      </c>
      <c r="E14193" s="1" t="s">
        <v>21020</v>
      </c>
      <c r="F14193" s="1"/>
      <c r="G14193" s="1"/>
      <c r="H14193" s="1"/>
      <c r="I14193" s="1"/>
      <c r="J14193" s="1"/>
      <c r="K14193" s="1"/>
      <c r="L14193" s="1"/>
      <c r="M14193" s="1"/>
    </row>
    <row r="14194" spans="1:14" s="21" customFormat="1" x14ac:dyDescent="0.2">
      <c r="A14194" s="1"/>
      <c r="B14194" s="1" t="s">
        <v>1439</v>
      </c>
      <c r="C14194" s="1" t="s">
        <v>1460</v>
      </c>
      <c r="D14194" s="1" t="s">
        <v>19263</v>
      </c>
      <c r="E14194" s="1" t="s">
        <v>21020</v>
      </c>
      <c r="F14194" s="1"/>
      <c r="G14194" s="1"/>
      <c r="H14194" s="1"/>
      <c r="I14194" s="1"/>
      <c r="J14194" s="1"/>
      <c r="K14194" s="1"/>
      <c r="L14194" s="1"/>
      <c r="M14194" s="1"/>
      <c r="N14194" s="28"/>
    </row>
    <row r="14195" spans="1:14" s="21" customFormat="1" x14ac:dyDescent="0.2">
      <c r="A14195" s="1"/>
      <c r="B14195" s="1" t="s">
        <v>1461</v>
      </c>
      <c r="C14195" s="1" t="s">
        <v>1464</v>
      </c>
      <c r="D14195" s="1" t="s">
        <v>19465</v>
      </c>
      <c r="E14195" s="1" t="s">
        <v>22196</v>
      </c>
      <c r="F14195" s="1"/>
      <c r="G14195" s="1"/>
      <c r="H14195" s="1"/>
      <c r="I14195" s="1"/>
      <c r="J14195" s="1"/>
      <c r="K14195" s="1"/>
      <c r="L14195" s="1"/>
      <c r="M14195" s="1"/>
    </row>
    <row r="14196" spans="1:14" s="21" customFormat="1" x14ac:dyDescent="0.2">
      <c r="A14196" s="1"/>
      <c r="B14196" s="1" t="s">
        <v>1461</v>
      </c>
      <c r="C14196" s="1" t="s">
        <v>1465</v>
      </c>
      <c r="D14196" s="1" t="s">
        <v>1466</v>
      </c>
      <c r="E14196" s="1" t="s">
        <v>22196</v>
      </c>
      <c r="F14196" s="1"/>
      <c r="G14196" s="1"/>
      <c r="H14196" s="1"/>
      <c r="I14196" s="1"/>
      <c r="J14196" s="1"/>
      <c r="K14196" s="1"/>
      <c r="L14196" s="1"/>
      <c r="M14196" s="1"/>
    </row>
    <row r="14197" spans="1:14" s="21" customFormat="1" x14ac:dyDescent="0.2">
      <c r="A14197" s="1"/>
      <c r="B14197" s="1" t="s">
        <v>1461</v>
      </c>
      <c r="C14197" s="1" t="s">
        <v>16531</v>
      </c>
      <c r="D14197" s="1" t="s">
        <v>8885</v>
      </c>
      <c r="E14197" s="1" t="s">
        <v>22196</v>
      </c>
      <c r="F14197" s="1"/>
      <c r="G14197" s="1"/>
      <c r="H14197" s="1"/>
      <c r="I14197" s="1"/>
      <c r="J14197" s="1"/>
      <c r="K14197" s="1"/>
      <c r="L14197" s="1"/>
      <c r="M14197" s="1"/>
    </row>
    <row r="14198" spans="1:14" s="21" customFormat="1" x14ac:dyDescent="0.2">
      <c r="A14198" s="1"/>
      <c r="B14198" s="1" t="s">
        <v>1461</v>
      </c>
      <c r="C14198" s="1" t="s">
        <v>1462</v>
      </c>
      <c r="D14198" s="1" t="s">
        <v>1463</v>
      </c>
      <c r="E14198" s="1" t="s">
        <v>22196</v>
      </c>
      <c r="F14198" s="1"/>
      <c r="G14198" s="1"/>
      <c r="H14198" s="1"/>
      <c r="I14198" s="1"/>
      <c r="J14198" s="1"/>
      <c r="K14198" s="1"/>
      <c r="L14198" s="1"/>
      <c r="M14198" s="1"/>
    </row>
    <row r="14199" spans="1:14" s="21" customFormat="1" x14ac:dyDescent="0.2">
      <c r="A14199" s="1"/>
      <c r="B14199" s="1" t="s">
        <v>1467</v>
      </c>
      <c r="C14199" s="1" t="s">
        <v>1468</v>
      </c>
      <c r="D14199" s="1" t="s">
        <v>1469</v>
      </c>
      <c r="E14199" s="1" t="s">
        <v>21794</v>
      </c>
      <c r="F14199" s="1"/>
      <c r="G14199" s="1"/>
      <c r="H14199" s="1"/>
      <c r="I14199" s="1"/>
      <c r="J14199" s="1"/>
      <c r="K14199" s="1"/>
      <c r="L14199" s="1"/>
      <c r="M14199" s="1"/>
    </row>
    <row r="14200" spans="1:14" s="21" customFormat="1" x14ac:dyDescent="0.2">
      <c r="A14200" s="1"/>
      <c r="B14200" s="1" t="s">
        <v>1470</v>
      </c>
      <c r="C14200" s="1" t="s">
        <v>21533</v>
      </c>
      <c r="D14200" s="1" t="s">
        <v>1473</v>
      </c>
      <c r="E14200" s="1" t="s">
        <v>16241</v>
      </c>
      <c r="F14200" s="1"/>
      <c r="G14200" s="1"/>
      <c r="H14200" s="1"/>
      <c r="I14200" s="1"/>
      <c r="J14200" s="1" t="s">
        <v>1474</v>
      </c>
      <c r="K14200" s="1"/>
      <c r="L14200" s="1" t="s">
        <v>1475</v>
      </c>
      <c r="M14200" s="1"/>
    </row>
    <row r="14201" spans="1:14" s="21" customFormat="1" x14ac:dyDescent="0.2">
      <c r="A14201" s="1"/>
      <c r="B14201" s="1" t="s">
        <v>1470</v>
      </c>
      <c r="C14201" s="1" t="s">
        <v>12935</v>
      </c>
      <c r="D14201" s="21" t="s">
        <v>24607</v>
      </c>
      <c r="E14201" s="1" t="s">
        <v>16241</v>
      </c>
      <c r="F14201" s="1"/>
      <c r="G14201" s="1"/>
      <c r="H14201" s="1"/>
      <c r="I14201" s="1"/>
      <c r="J14201" s="1" t="s">
        <v>1471</v>
      </c>
      <c r="K14201" s="1"/>
      <c r="L14201" s="1" t="s">
        <v>1472</v>
      </c>
      <c r="M14201" s="1"/>
    </row>
    <row r="14202" spans="1:14" s="21" customFormat="1" x14ac:dyDescent="0.2">
      <c r="A14202" s="1"/>
      <c r="B14202" s="1" t="s">
        <v>1470</v>
      </c>
      <c r="C14202" s="1" t="s">
        <v>1476</v>
      </c>
      <c r="D14202" s="1"/>
      <c r="E14202" s="1" t="s">
        <v>16241</v>
      </c>
      <c r="F14202" s="1"/>
      <c r="G14202" s="1"/>
      <c r="H14202" s="1"/>
      <c r="I14202" s="1"/>
      <c r="J14202" s="1" t="s">
        <v>27571</v>
      </c>
      <c r="K14202" s="1"/>
      <c r="L14202" s="1"/>
      <c r="M14202" s="1"/>
      <c r="N14202" s="22"/>
    </row>
    <row r="14203" spans="1:14" s="21" customFormat="1" x14ac:dyDescent="0.2">
      <c r="A14203" s="1"/>
      <c r="B14203" s="1" t="s">
        <v>1477</v>
      </c>
      <c r="C14203" s="1" t="s">
        <v>1478</v>
      </c>
      <c r="D14203" s="1" t="s">
        <v>19434</v>
      </c>
      <c r="E14203" s="1" t="s">
        <v>21709</v>
      </c>
      <c r="F14203" s="1"/>
      <c r="G14203" s="1"/>
      <c r="H14203" s="1"/>
      <c r="I14203" s="1"/>
      <c r="J14203" s="1"/>
      <c r="K14203" s="1"/>
      <c r="L14203" s="1"/>
      <c r="M14203" s="1"/>
      <c r="N14203" s="22"/>
    </row>
    <row r="14204" spans="1:14" s="21" customFormat="1" x14ac:dyDescent="0.2">
      <c r="A14204" s="1"/>
      <c r="B14204" s="1" t="s">
        <v>1479</v>
      </c>
      <c r="C14204" s="1" t="s">
        <v>18984</v>
      </c>
      <c r="D14204" s="21" t="s">
        <v>24192</v>
      </c>
      <c r="E14204" s="1" t="s">
        <v>21794</v>
      </c>
      <c r="F14204" s="1"/>
      <c r="G14204" s="1"/>
      <c r="H14204" s="1"/>
      <c r="I14204" s="1"/>
      <c r="J14204" s="1"/>
      <c r="K14204" s="1"/>
      <c r="L14204" s="1"/>
      <c r="M14204" s="1"/>
    </row>
    <row r="14205" spans="1:14" s="21" customFormat="1" x14ac:dyDescent="0.2">
      <c r="A14205" s="1"/>
      <c r="B14205" s="1" t="s">
        <v>1480</v>
      </c>
      <c r="C14205" s="1" t="s">
        <v>4514</v>
      </c>
      <c r="D14205" s="1" t="s">
        <v>1481</v>
      </c>
      <c r="E14205" s="1" t="s">
        <v>21794</v>
      </c>
      <c r="F14205" s="1"/>
      <c r="G14205" s="1"/>
      <c r="H14205" s="1"/>
      <c r="I14205" s="1"/>
      <c r="J14205" s="1"/>
      <c r="K14205" s="1"/>
      <c r="L14205" s="1"/>
      <c r="M14205" s="1"/>
      <c r="N14205" s="28"/>
    </row>
    <row r="14206" spans="1:14" s="21" customFormat="1" x14ac:dyDescent="0.2">
      <c r="A14206" s="1"/>
      <c r="B14206" s="1" t="s">
        <v>1480</v>
      </c>
      <c r="C14206" s="1" t="s">
        <v>1482</v>
      </c>
      <c r="D14206" s="1" t="s">
        <v>1483</v>
      </c>
      <c r="E14206" s="1" t="s">
        <v>21794</v>
      </c>
      <c r="F14206" s="1"/>
      <c r="G14206" s="1"/>
      <c r="H14206" s="1"/>
      <c r="I14206" s="1"/>
      <c r="J14206" s="1"/>
      <c r="K14206" s="1"/>
      <c r="L14206" s="1"/>
      <c r="M14206" s="1"/>
    </row>
    <row r="14207" spans="1:14" s="21" customFormat="1" x14ac:dyDescent="0.2">
      <c r="A14207" s="1"/>
      <c r="B14207" s="1" t="s">
        <v>1480</v>
      </c>
      <c r="C14207" s="1" t="s">
        <v>1484</v>
      </c>
      <c r="D14207" s="1" t="s">
        <v>21829</v>
      </c>
      <c r="E14207" s="1" t="s">
        <v>21794</v>
      </c>
      <c r="F14207" s="1"/>
      <c r="G14207" s="1"/>
      <c r="H14207" s="1"/>
      <c r="I14207" s="1"/>
      <c r="J14207" s="1"/>
      <c r="K14207" s="1"/>
      <c r="L14207" s="1"/>
      <c r="M14207" s="1"/>
    </row>
    <row r="14208" spans="1:14" s="21" customFormat="1" x14ac:dyDescent="0.2">
      <c r="A14208" s="1"/>
      <c r="B14208" s="1" t="s">
        <v>1480</v>
      </c>
      <c r="C14208" s="1" t="s">
        <v>20422</v>
      </c>
      <c r="D14208" s="1" t="s">
        <v>1485</v>
      </c>
      <c r="E14208" s="1" t="s">
        <v>21794</v>
      </c>
      <c r="F14208" s="1"/>
      <c r="G14208" s="1"/>
      <c r="H14208" s="1"/>
      <c r="I14208" s="1"/>
      <c r="J14208" s="1"/>
      <c r="K14208" s="1"/>
      <c r="L14208" s="1"/>
      <c r="M14208" s="1"/>
    </row>
    <row r="14209" spans="1:14" s="21" customFormat="1" x14ac:dyDescent="0.2">
      <c r="A14209" s="1"/>
      <c r="B14209" s="1" t="s">
        <v>1480</v>
      </c>
      <c r="C14209" s="1" t="s">
        <v>1486</v>
      </c>
      <c r="D14209" s="1" t="s">
        <v>1487</v>
      </c>
      <c r="E14209" s="1" t="s">
        <v>21794</v>
      </c>
      <c r="F14209" s="1"/>
      <c r="G14209" s="1"/>
      <c r="H14209" s="1"/>
      <c r="I14209" s="1"/>
      <c r="J14209" s="1"/>
      <c r="K14209" s="1"/>
      <c r="L14209" s="1"/>
      <c r="M14209" s="1"/>
    </row>
    <row r="14210" spans="1:14" s="21" customFormat="1" x14ac:dyDescent="0.2">
      <c r="A14210" s="1"/>
      <c r="B14210" s="1" t="s">
        <v>1480</v>
      </c>
      <c r="C14210" s="1" t="s">
        <v>14084</v>
      </c>
      <c r="D14210" s="1" t="s">
        <v>16078</v>
      </c>
      <c r="E14210" s="1" t="s">
        <v>21794</v>
      </c>
      <c r="F14210" s="1"/>
      <c r="G14210" s="1"/>
      <c r="H14210" s="1"/>
      <c r="I14210" s="1"/>
      <c r="J14210" s="1"/>
      <c r="K14210" s="1"/>
      <c r="L14210" s="1"/>
      <c r="M14210" s="1"/>
      <c r="N14210" s="22"/>
    </row>
    <row r="14211" spans="1:14" s="21" customFormat="1" x14ac:dyDescent="0.2">
      <c r="A14211" s="1"/>
      <c r="B14211" s="1" t="s">
        <v>1480</v>
      </c>
      <c r="C14211" s="1" t="s">
        <v>9087</v>
      </c>
      <c r="D14211" s="1" t="s">
        <v>1488</v>
      </c>
      <c r="E14211" s="1" t="s">
        <v>21794</v>
      </c>
      <c r="F14211" s="1"/>
      <c r="G14211" s="1"/>
      <c r="H14211" s="1"/>
      <c r="I14211" s="1"/>
      <c r="J14211" s="1"/>
      <c r="K14211" s="1"/>
      <c r="L14211" s="1"/>
      <c r="M14211" s="1"/>
      <c r="N14211" s="22"/>
    </row>
    <row r="14212" spans="1:14" s="21" customFormat="1" x14ac:dyDescent="0.2">
      <c r="A14212" s="1"/>
      <c r="B14212" s="1" t="s">
        <v>1480</v>
      </c>
      <c r="C14212" s="1" t="s">
        <v>20013</v>
      </c>
      <c r="D14212" s="1" t="s">
        <v>21829</v>
      </c>
      <c r="E14212" s="1" t="s">
        <v>21794</v>
      </c>
      <c r="F14212" s="1"/>
      <c r="G14212" s="1"/>
      <c r="H14212" s="1"/>
      <c r="I14212" s="1"/>
      <c r="J14212" s="1"/>
      <c r="K14212" s="1"/>
      <c r="L14212" s="1"/>
      <c r="M14212" s="1"/>
      <c r="N14212" s="22"/>
    </row>
    <row r="14213" spans="1:14" s="21" customFormat="1" x14ac:dyDescent="0.2">
      <c r="A14213" s="1"/>
      <c r="B14213" s="1" t="s">
        <v>1480</v>
      </c>
      <c r="C14213" s="1" t="s">
        <v>1489</v>
      </c>
      <c r="D14213" s="1" t="s">
        <v>1490</v>
      </c>
      <c r="E14213" s="1" t="s">
        <v>21794</v>
      </c>
      <c r="F14213" s="1"/>
      <c r="G14213" s="1"/>
      <c r="H14213" s="1"/>
      <c r="I14213" s="1"/>
      <c r="J14213" s="1"/>
      <c r="K14213" s="1"/>
      <c r="L14213" s="1"/>
      <c r="M14213" s="1"/>
      <c r="N14213" s="22"/>
    </row>
    <row r="14214" spans="1:14" s="21" customFormat="1" x14ac:dyDescent="0.2">
      <c r="A14214" s="1"/>
      <c r="B14214" s="1" t="s">
        <v>1480</v>
      </c>
      <c r="C14214" s="1" t="s">
        <v>1491</v>
      </c>
      <c r="D14214" s="1" t="s">
        <v>20418</v>
      </c>
      <c r="E14214" s="1" t="s">
        <v>21794</v>
      </c>
      <c r="F14214" s="1"/>
      <c r="G14214" s="1"/>
      <c r="H14214" s="1"/>
      <c r="I14214" s="1"/>
      <c r="J14214" s="1"/>
      <c r="K14214" s="1"/>
      <c r="L14214" s="1"/>
      <c r="M14214" s="1"/>
      <c r="N14214" s="22"/>
    </row>
    <row r="14215" spans="1:14" s="21" customFormat="1" x14ac:dyDescent="0.2">
      <c r="A14215" s="1"/>
      <c r="B14215" s="1" t="s">
        <v>1480</v>
      </c>
      <c r="C14215" s="1" t="s">
        <v>1492</v>
      </c>
      <c r="D14215" s="1" t="s">
        <v>1493</v>
      </c>
      <c r="E14215" s="1" t="s">
        <v>21794</v>
      </c>
      <c r="F14215" s="1"/>
      <c r="G14215" s="1"/>
      <c r="H14215" s="1"/>
      <c r="I14215" s="1"/>
      <c r="J14215" s="1"/>
      <c r="K14215" s="1"/>
      <c r="L14215" s="1"/>
      <c r="M14215" s="1"/>
    </row>
    <row r="14216" spans="1:14" s="21" customFormat="1" x14ac:dyDescent="0.2">
      <c r="A14216" s="1"/>
      <c r="B14216" s="1" t="s">
        <v>1480</v>
      </c>
      <c r="C14216" s="1" t="s">
        <v>1494</v>
      </c>
      <c r="D14216" s="1" t="s">
        <v>1495</v>
      </c>
      <c r="E14216" s="1" t="s">
        <v>21794</v>
      </c>
      <c r="F14216" s="1"/>
      <c r="G14216" s="1"/>
      <c r="H14216" s="1"/>
      <c r="I14216" s="1"/>
      <c r="J14216" s="1"/>
      <c r="K14216" s="1"/>
      <c r="L14216" s="1"/>
      <c r="M14216" s="1"/>
    </row>
    <row r="14217" spans="1:14" s="21" customFormat="1" x14ac:dyDescent="0.2">
      <c r="A14217" s="1"/>
      <c r="B14217" s="1" t="s">
        <v>1480</v>
      </c>
      <c r="C14217" s="1" t="s">
        <v>1496</v>
      </c>
      <c r="D14217" s="1" t="s">
        <v>21829</v>
      </c>
      <c r="E14217" s="1" t="s">
        <v>21794</v>
      </c>
      <c r="F14217" s="1"/>
      <c r="G14217" s="1"/>
      <c r="H14217" s="1"/>
      <c r="I14217" s="1"/>
      <c r="J14217" s="1"/>
      <c r="K14217" s="1"/>
      <c r="L14217" s="1"/>
      <c r="M14217" s="1"/>
      <c r="N14217" s="22"/>
    </row>
    <row r="14218" spans="1:14" s="21" customFormat="1" x14ac:dyDescent="0.2">
      <c r="A14218" s="1"/>
      <c r="B14218" s="1" t="s">
        <v>1480</v>
      </c>
      <c r="C14218" s="1" t="s">
        <v>1497</v>
      </c>
      <c r="D14218" s="21" t="s">
        <v>24590</v>
      </c>
      <c r="E14218" s="1" t="s">
        <v>21794</v>
      </c>
      <c r="F14218" s="1"/>
      <c r="G14218" s="1"/>
      <c r="H14218" s="1"/>
      <c r="I14218" s="1"/>
      <c r="J14218" s="1"/>
      <c r="K14218" s="1"/>
      <c r="L14218" s="1"/>
      <c r="M14218" s="1"/>
    </row>
    <row r="14219" spans="1:14" s="21" customFormat="1" x14ac:dyDescent="0.2">
      <c r="A14219" s="1"/>
      <c r="B14219" s="1" t="s">
        <v>1480</v>
      </c>
      <c r="C14219" s="1" t="s">
        <v>20748</v>
      </c>
      <c r="D14219" s="1" t="s">
        <v>7141</v>
      </c>
      <c r="E14219" s="1" t="s">
        <v>21794</v>
      </c>
      <c r="F14219" s="1"/>
      <c r="G14219" s="1"/>
      <c r="H14219" s="1"/>
      <c r="I14219" s="1"/>
      <c r="J14219" s="1"/>
      <c r="K14219" s="1"/>
      <c r="L14219" s="1"/>
      <c r="M14219" s="1"/>
    </row>
    <row r="14220" spans="1:14" s="21" customFormat="1" x14ac:dyDescent="0.2">
      <c r="A14220" s="1"/>
      <c r="B14220" s="1" t="s">
        <v>1480</v>
      </c>
      <c r="C14220" s="1" t="s">
        <v>1498</v>
      </c>
      <c r="D14220" s="1" t="s">
        <v>7141</v>
      </c>
      <c r="E14220" s="1" t="s">
        <v>21794</v>
      </c>
      <c r="F14220" s="1"/>
      <c r="G14220" s="1"/>
      <c r="H14220" s="1"/>
      <c r="I14220" s="1"/>
      <c r="J14220" s="1"/>
      <c r="K14220" s="1"/>
      <c r="L14220" s="1"/>
      <c r="M14220" s="1"/>
    </row>
    <row r="14221" spans="1:14" s="21" customFormat="1" x14ac:dyDescent="0.2">
      <c r="A14221" s="1"/>
      <c r="B14221" s="1" t="s">
        <v>1480</v>
      </c>
      <c r="C14221" s="1" t="s">
        <v>1499</v>
      </c>
      <c r="D14221" s="1" t="s">
        <v>7844</v>
      </c>
      <c r="E14221" s="1" t="s">
        <v>21794</v>
      </c>
      <c r="F14221" s="1"/>
      <c r="G14221" s="1"/>
      <c r="H14221" s="1"/>
      <c r="I14221" s="1"/>
      <c r="J14221" s="1"/>
      <c r="K14221" s="1"/>
      <c r="L14221" s="1"/>
      <c r="M14221" s="1"/>
    </row>
    <row r="14222" spans="1:14" s="21" customFormat="1" x14ac:dyDescent="0.2">
      <c r="A14222" s="1"/>
      <c r="B14222" s="1" t="s">
        <v>1480</v>
      </c>
      <c r="C14222" s="1" t="s">
        <v>1500</v>
      </c>
      <c r="D14222" s="1" t="s">
        <v>1501</v>
      </c>
      <c r="E14222" s="1" t="s">
        <v>21794</v>
      </c>
      <c r="F14222" s="1"/>
      <c r="G14222" s="1"/>
      <c r="H14222" s="1"/>
      <c r="I14222" s="1"/>
      <c r="J14222" s="1"/>
      <c r="K14222" s="1"/>
      <c r="L14222" s="1"/>
      <c r="M14222" s="1"/>
    </row>
    <row r="14223" spans="1:14" s="21" customFormat="1" x14ac:dyDescent="0.2">
      <c r="A14223" s="1"/>
      <c r="B14223" s="1" t="s">
        <v>1480</v>
      </c>
      <c r="C14223" s="1" t="s">
        <v>1502</v>
      </c>
      <c r="D14223" s="1" t="s">
        <v>1503</v>
      </c>
      <c r="E14223" s="1" t="s">
        <v>21794</v>
      </c>
      <c r="F14223" s="1"/>
      <c r="G14223" s="1"/>
      <c r="H14223" s="1"/>
      <c r="I14223" s="1"/>
      <c r="J14223" s="1"/>
      <c r="K14223" s="1"/>
      <c r="L14223" s="1"/>
      <c r="M14223" s="1"/>
    </row>
    <row r="14224" spans="1:14" s="21" customFormat="1" x14ac:dyDescent="0.2">
      <c r="A14224" s="1"/>
      <c r="B14224" s="1" t="s">
        <v>1504</v>
      </c>
      <c r="C14224" s="1" t="s">
        <v>17209</v>
      </c>
      <c r="D14224" s="1" t="s">
        <v>1505</v>
      </c>
      <c r="E14224" s="1" t="s">
        <v>21819</v>
      </c>
      <c r="F14224" s="1"/>
      <c r="G14224" s="1"/>
      <c r="H14224" s="1"/>
      <c r="I14224" s="1"/>
      <c r="J14224" s="1" t="s">
        <v>27572</v>
      </c>
      <c r="K14224" s="1"/>
      <c r="L14224" s="1" t="s">
        <v>1506</v>
      </c>
      <c r="M14224" s="1"/>
      <c r="N14224" s="22"/>
    </row>
    <row r="14225" spans="1:14" s="21" customFormat="1" x14ac:dyDescent="0.2">
      <c r="A14225" s="1"/>
      <c r="B14225" s="1" t="s">
        <v>1507</v>
      </c>
      <c r="C14225" s="1" t="s">
        <v>1508</v>
      </c>
      <c r="D14225" s="1" t="s">
        <v>22230</v>
      </c>
      <c r="E14225" s="1" t="s">
        <v>22388</v>
      </c>
      <c r="F14225" s="1"/>
      <c r="G14225" s="1"/>
      <c r="H14225" s="1"/>
      <c r="I14225" s="1"/>
      <c r="J14225" s="1"/>
      <c r="K14225" s="1"/>
      <c r="L14225" s="1"/>
      <c r="M14225" s="1"/>
    </row>
    <row r="14226" spans="1:14" s="21" customFormat="1" x14ac:dyDescent="0.2">
      <c r="A14226" s="1"/>
      <c r="B14226" s="1" t="s">
        <v>1507</v>
      </c>
      <c r="C14226" s="1" t="s">
        <v>8908</v>
      </c>
      <c r="D14226" s="1" t="s">
        <v>1509</v>
      </c>
      <c r="E14226" s="1" t="s">
        <v>22388</v>
      </c>
      <c r="F14226" s="1"/>
      <c r="G14226" s="1"/>
      <c r="H14226" s="1"/>
      <c r="I14226" s="1"/>
      <c r="J14226" s="1" t="s">
        <v>27573</v>
      </c>
      <c r="K14226" s="1"/>
      <c r="L14226" s="1"/>
      <c r="M14226" s="1"/>
    </row>
    <row r="14227" spans="1:14" s="21" customFormat="1" x14ac:dyDescent="0.2">
      <c r="A14227" s="1"/>
      <c r="B14227" s="1" t="s">
        <v>1507</v>
      </c>
      <c r="C14227" s="1" t="s">
        <v>20398</v>
      </c>
      <c r="D14227" s="1" t="s">
        <v>1514</v>
      </c>
      <c r="E14227" s="1" t="s">
        <v>22388</v>
      </c>
      <c r="F14227" s="1"/>
      <c r="G14227" s="1"/>
      <c r="H14227" s="1"/>
      <c r="I14227" s="1"/>
      <c r="J14227" s="1"/>
      <c r="K14227" s="1"/>
      <c r="L14227" s="1"/>
      <c r="M14227" s="1"/>
    </row>
    <row r="14228" spans="1:14" s="21" customFormat="1" x14ac:dyDescent="0.2">
      <c r="A14228" s="1"/>
      <c r="B14228" s="1" t="s">
        <v>1507</v>
      </c>
      <c r="C14228" s="1" t="s">
        <v>18890</v>
      </c>
      <c r="D14228" s="1" t="s">
        <v>1510</v>
      </c>
      <c r="E14228" s="1" t="s">
        <v>22388</v>
      </c>
      <c r="F14228" s="1"/>
      <c r="G14228" s="1"/>
      <c r="H14228" s="1"/>
      <c r="I14228" s="1"/>
      <c r="J14228" s="1"/>
      <c r="K14228" s="1"/>
      <c r="L14228" s="1"/>
      <c r="M14228" s="1"/>
      <c r="N14228" s="22"/>
    </row>
    <row r="14229" spans="1:14" s="21" customFormat="1" x14ac:dyDescent="0.2">
      <c r="A14229" s="1"/>
      <c r="B14229" s="1" t="s">
        <v>1507</v>
      </c>
      <c r="C14229" s="1" t="s">
        <v>19393</v>
      </c>
      <c r="D14229" s="1" t="s">
        <v>22230</v>
      </c>
      <c r="E14229" s="1" t="s">
        <v>22388</v>
      </c>
      <c r="F14229" s="1"/>
      <c r="G14229" s="1"/>
      <c r="H14229" s="1"/>
      <c r="I14229" s="1"/>
      <c r="J14229" s="1"/>
      <c r="K14229" s="1"/>
      <c r="L14229" s="1"/>
      <c r="M14229" s="1"/>
      <c r="N14229" s="22"/>
    </row>
    <row r="14230" spans="1:14" s="21" customFormat="1" x14ac:dyDescent="0.2">
      <c r="A14230" s="1"/>
      <c r="B14230" s="1" t="s">
        <v>1507</v>
      </c>
      <c r="C14230" s="1" t="s">
        <v>1511</v>
      </c>
      <c r="D14230" s="1" t="s">
        <v>1512</v>
      </c>
      <c r="E14230" s="1" t="s">
        <v>22388</v>
      </c>
      <c r="F14230" s="1"/>
      <c r="G14230" s="1"/>
      <c r="H14230" s="1"/>
      <c r="I14230" s="1"/>
      <c r="J14230" s="1"/>
      <c r="K14230" s="1"/>
      <c r="L14230" s="1"/>
      <c r="M14230" s="1"/>
    </row>
    <row r="14231" spans="1:14" s="21" customFormat="1" x14ac:dyDescent="0.2">
      <c r="A14231" s="1"/>
      <c r="B14231" s="1" t="s">
        <v>1507</v>
      </c>
      <c r="C14231" s="1" t="s">
        <v>18333</v>
      </c>
      <c r="D14231" s="1" t="s">
        <v>21862</v>
      </c>
      <c r="E14231" s="1" t="s">
        <v>22388</v>
      </c>
      <c r="F14231" s="1"/>
      <c r="G14231" s="1"/>
      <c r="H14231" s="1"/>
      <c r="I14231" s="1"/>
      <c r="J14231" s="1" t="s">
        <v>27574</v>
      </c>
      <c r="K14231" s="1"/>
      <c r="L14231" s="1" t="s">
        <v>1513</v>
      </c>
      <c r="M14231" s="1"/>
      <c r="N14231" s="22"/>
    </row>
    <row r="14232" spans="1:14" s="21" customFormat="1" x14ac:dyDescent="0.2">
      <c r="A14232" s="1"/>
      <c r="B14232" s="1" t="s">
        <v>1515</v>
      </c>
      <c r="C14232" s="1" t="s">
        <v>20110</v>
      </c>
      <c r="D14232" s="21" t="s">
        <v>24608</v>
      </c>
      <c r="E14232" s="1" t="s">
        <v>18183</v>
      </c>
      <c r="F14232" s="1"/>
      <c r="G14232" s="1"/>
      <c r="H14232" s="1"/>
      <c r="I14232" s="1"/>
      <c r="J14232" s="1"/>
      <c r="K14232" s="1"/>
      <c r="L14232" s="1"/>
      <c r="M14232" s="1"/>
    </row>
    <row r="14233" spans="1:14" s="21" customFormat="1" x14ac:dyDescent="0.2">
      <c r="A14233" s="1"/>
      <c r="B14233" s="1" t="s">
        <v>1515</v>
      </c>
      <c r="C14233" s="1" t="s">
        <v>18984</v>
      </c>
      <c r="D14233" s="21" t="s">
        <v>24609</v>
      </c>
      <c r="E14233" s="1" t="s">
        <v>18183</v>
      </c>
      <c r="F14233" s="1"/>
      <c r="G14233" s="1"/>
      <c r="H14233" s="1"/>
      <c r="I14233" s="1"/>
      <c r="J14233" s="1"/>
      <c r="K14233" s="1"/>
      <c r="L14233" s="1"/>
      <c r="M14233" s="1"/>
    </row>
    <row r="14234" spans="1:14" s="21" customFormat="1" x14ac:dyDescent="0.2">
      <c r="A14234" s="1"/>
      <c r="B14234" s="1" t="s">
        <v>1516</v>
      </c>
      <c r="C14234" s="1" t="s">
        <v>17867</v>
      </c>
      <c r="D14234" s="21" t="s">
        <v>24610</v>
      </c>
      <c r="E14234" s="1" t="s">
        <v>21794</v>
      </c>
      <c r="F14234" s="1"/>
      <c r="G14234" s="1"/>
      <c r="H14234" s="1"/>
      <c r="I14234" s="1"/>
      <c r="J14234" s="1"/>
      <c r="K14234" s="1"/>
      <c r="L14234" s="1"/>
      <c r="M14234" s="1"/>
    </row>
    <row r="14235" spans="1:14" s="21" customFormat="1" x14ac:dyDescent="0.2">
      <c r="A14235" s="1"/>
      <c r="B14235" s="1" t="s">
        <v>1517</v>
      </c>
      <c r="C14235" s="1" t="s">
        <v>3699</v>
      </c>
      <c r="D14235" s="1" t="s">
        <v>1518</v>
      </c>
      <c r="E14235" s="1" t="s">
        <v>20892</v>
      </c>
      <c r="F14235" s="1"/>
      <c r="G14235" s="1"/>
      <c r="H14235" s="1"/>
      <c r="I14235" s="1"/>
      <c r="J14235" s="1"/>
      <c r="K14235" s="1"/>
      <c r="L14235" s="1"/>
      <c r="M14235" s="1"/>
    </row>
    <row r="14236" spans="1:14" s="21" customFormat="1" x14ac:dyDescent="0.2">
      <c r="A14236" s="1"/>
      <c r="B14236" s="1" t="s">
        <v>1519</v>
      </c>
      <c r="C14236" s="1" t="s">
        <v>20400</v>
      </c>
      <c r="D14236" s="1" t="s">
        <v>904</v>
      </c>
      <c r="E14236" s="1" t="s">
        <v>21794</v>
      </c>
      <c r="F14236" s="1"/>
      <c r="G14236" s="1"/>
      <c r="H14236" s="1"/>
      <c r="I14236" s="1"/>
      <c r="J14236" s="1"/>
      <c r="K14236" s="1"/>
      <c r="L14236" s="1"/>
      <c r="M14236" s="1"/>
    </row>
    <row r="14237" spans="1:14" s="21" customFormat="1" x14ac:dyDescent="0.2">
      <c r="A14237" s="1"/>
      <c r="B14237" s="1" t="s">
        <v>290</v>
      </c>
      <c r="C14237" s="1" t="s">
        <v>14342</v>
      </c>
      <c r="D14237" s="21" t="s">
        <v>23709</v>
      </c>
      <c r="E14237" s="1" t="s">
        <v>21794</v>
      </c>
      <c r="F14237" s="1"/>
      <c r="G14237" s="1"/>
      <c r="H14237" s="1"/>
      <c r="I14237" s="1"/>
      <c r="J14237" s="1"/>
      <c r="K14237" s="1"/>
      <c r="L14237" s="1"/>
      <c r="M14237" s="1"/>
      <c r="N14237" s="22"/>
    </row>
    <row r="14238" spans="1:14" s="21" customFormat="1" x14ac:dyDescent="0.2">
      <c r="A14238" s="1"/>
      <c r="B14238" s="1" t="s">
        <v>1390</v>
      </c>
      <c r="C14238" s="1" t="s">
        <v>21015</v>
      </c>
      <c r="D14238" s="21" t="s">
        <v>22759</v>
      </c>
      <c r="E14238" s="1" t="s">
        <v>6544</v>
      </c>
      <c r="F14238" s="1"/>
      <c r="G14238" s="1"/>
      <c r="H14238" s="1"/>
      <c r="I14238" s="1"/>
      <c r="J14238" s="1" t="s">
        <v>291</v>
      </c>
      <c r="K14238" s="1"/>
      <c r="L14238" s="1" t="s">
        <v>26085</v>
      </c>
      <c r="M14238" s="1"/>
    </row>
    <row r="14239" spans="1:14" s="21" customFormat="1" x14ac:dyDescent="0.2">
      <c r="A14239" s="1"/>
      <c r="B14239" s="1" t="s">
        <v>1390</v>
      </c>
      <c r="C14239" s="1" t="s">
        <v>292</v>
      </c>
      <c r="D14239" s="21" t="s">
        <v>23435</v>
      </c>
      <c r="E14239" s="1" t="s">
        <v>6544</v>
      </c>
      <c r="F14239" s="1"/>
      <c r="G14239" s="1"/>
      <c r="H14239" s="1"/>
      <c r="I14239" s="1"/>
      <c r="J14239" s="1" t="s">
        <v>293</v>
      </c>
      <c r="K14239" s="1"/>
      <c r="L14239" s="1" t="s">
        <v>26086</v>
      </c>
      <c r="M14239" s="1"/>
      <c r="N14239" s="28"/>
    </row>
    <row r="14240" spans="1:14" s="21" customFormat="1" x14ac:dyDescent="0.2">
      <c r="A14240" s="1"/>
      <c r="B14240" s="1" t="s">
        <v>1390</v>
      </c>
      <c r="C14240" s="1" t="s">
        <v>9322</v>
      </c>
      <c r="D14240" s="21" t="s">
        <v>23510</v>
      </c>
      <c r="E14240" s="1" t="s">
        <v>6544</v>
      </c>
      <c r="F14240" s="1"/>
      <c r="G14240" s="1"/>
      <c r="H14240" s="1"/>
      <c r="I14240" s="1"/>
      <c r="J14240" s="1" t="s">
        <v>294</v>
      </c>
      <c r="K14240" s="1"/>
      <c r="L14240" s="1"/>
      <c r="M14240" s="1"/>
    </row>
    <row r="14241" spans="1:14" s="21" customFormat="1" x14ac:dyDescent="0.2">
      <c r="A14241" s="1"/>
      <c r="B14241" s="1" t="s">
        <v>1390</v>
      </c>
      <c r="C14241" s="1" t="s">
        <v>21255</v>
      </c>
      <c r="D14241" s="21" t="s">
        <v>23510</v>
      </c>
      <c r="E14241" s="1" t="s">
        <v>6544</v>
      </c>
      <c r="F14241" s="1"/>
      <c r="G14241" s="1"/>
      <c r="H14241" s="1"/>
      <c r="I14241" s="1"/>
      <c r="J14241" s="1" t="s">
        <v>295</v>
      </c>
      <c r="K14241" s="1"/>
      <c r="L14241" s="1"/>
      <c r="M14241" s="1"/>
    </row>
    <row r="14242" spans="1:14" s="21" customFormat="1" x14ac:dyDescent="0.2">
      <c r="A14242" s="1"/>
      <c r="B14242" s="1" t="s">
        <v>1390</v>
      </c>
      <c r="C14242" s="1" t="s">
        <v>296</v>
      </c>
      <c r="D14242" s="21" t="s">
        <v>26102</v>
      </c>
      <c r="E14242" s="1" t="s">
        <v>6544</v>
      </c>
      <c r="F14242" s="1"/>
      <c r="G14242" s="1"/>
      <c r="H14242" s="1"/>
      <c r="I14242" s="1"/>
      <c r="J14242" s="1" t="s">
        <v>297</v>
      </c>
      <c r="K14242" s="1"/>
      <c r="L14242" s="1" t="s">
        <v>26087</v>
      </c>
      <c r="M14242" s="1"/>
    </row>
    <row r="14243" spans="1:14" s="21" customFormat="1" x14ac:dyDescent="0.2">
      <c r="A14243" s="1"/>
      <c r="B14243" s="1" t="s">
        <v>1390</v>
      </c>
      <c r="C14243" s="1" t="s">
        <v>298</v>
      </c>
      <c r="D14243" s="1" t="s">
        <v>299</v>
      </c>
      <c r="E14243" s="1" t="s">
        <v>6544</v>
      </c>
      <c r="F14243" s="1"/>
      <c r="G14243" s="1"/>
      <c r="H14243" s="1"/>
      <c r="I14243" s="1"/>
      <c r="J14243" s="1" t="s">
        <v>300</v>
      </c>
      <c r="K14243" s="1"/>
      <c r="L14243" s="1" t="s">
        <v>26088</v>
      </c>
      <c r="M14243" s="1"/>
    </row>
    <row r="14244" spans="1:14" s="21" customFormat="1" x14ac:dyDescent="0.2">
      <c r="A14244" s="1"/>
      <c r="B14244" s="1" t="s">
        <v>1390</v>
      </c>
      <c r="C14244" s="1" t="s">
        <v>301</v>
      </c>
      <c r="D14244" s="1" t="s">
        <v>21788</v>
      </c>
      <c r="E14244" s="1" t="s">
        <v>6544</v>
      </c>
      <c r="F14244" s="1"/>
      <c r="G14244" s="1"/>
      <c r="H14244" s="1"/>
      <c r="I14244" s="1"/>
      <c r="J14244" s="1" t="s">
        <v>302</v>
      </c>
      <c r="K14244" s="1"/>
      <c r="L14244" s="1" t="s">
        <v>303</v>
      </c>
      <c r="M14244" s="1"/>
    </row>
    <row r="14245" spans="1:14" s="21" customFormat="1" x14ac:dyDescent="0.2">
      <c r="A14245" s="1"/>
      <c r="B14245" s="1" t="s">
        <v>1390</v>
      </c>
      <c r="C14245" s="1" t="s">
        <v>304</v>
      </c>
      <c r="D14245" s="1" t="s">
        <v>305</v>
      </c>
      <c r="E14245" s="1" t="s">
        <v>6544</v>
      </c>
      <c r="F14245" s="1"/>
      <c r="G14245" s="1"/>
      <c r="H14245" s="1"/>
      <c r="I14245" s="1"/>
      <c r="J14245" s="1" t="s">
        <v>306</v>
      </c>
      <c r="K14245" s="1"/>
      <c r="L14245" s="1"/>
      <c r="M14245" s="1"/>
    </row>
    <row r="14246" spans="1:14" s="21" customFormat="1" x14ac:dyDescent="0.2">
      <c r="A14246" s="1"/>
      <c r="B14246" s="1" t="s">
        <v>1390</v>
      </c>
      <c r="C14246" s="1" t="s">
        <v>1038</v>
      </c>
      <c r="D14246" s="1" t="s">
        <v>307</v>
      </c>
      <c r="E14246" s="1" t="s">
        <v>6544</v>
      </c>
      <c r="F14246" s="1"/>
      <c r="G14246" s="1"/>
      <c r="H14246" s="1"/>
      <c r="I14246" s="1"/>
      <c r="J14246" s="1" t="s">
        <v>308</v>
      </c>
      <c r="K14246" s="1"/>
      <c r="L14246" s="1"/>
      <c r="M14246" s="1"/>
    </row>
    <row r="14247" spans="1:14" s="21" customFormat="1" x14ac:dyDescent="0.2">
      <c r="A14247" s="1"/>
      <c r="B14247" s="1" t="s">
        <v>1390</v>
      </c>
      <c r="C14247" s="1" t="s">
        <v>309</v>
      </c>
      <c r="D14247" s="1" t="s">
        <v>310</v>
      </c>
      <c r="E14247" s="1" t="s">
        <v>6544</v>
      </c>
      <c r="F14247" s="1"/>
      <c r="G14247" s="1"/>
      <c r="H14247" s="1"/>
      <c r="I14247" s="1"/>
      <c r="J14247" s="1" t="s">
        <v>311</v>
      </c>
      <c r="K14247" s="1"/>
      <c r="L14247" s="1" t="s">
        <v>26089</v>
      </c>
      <c r="M14247" s="1"/>
    </row>
    <row r="14248" spans="1:14" s="21" customFormat="1" x14ac:dyDescent="0.2">
      <c r="A14248" s="1"/>
      <c r="B14248" s="1" t="s">
        <v>1390</v>
      </c>
      <c r="C14248" s="1" t="s">
        <v>4132</v>
      </c>
      <c r="D14248" s="1" t="s">
        <v>20467</v>
      </c>
      <c r="E14248" s="1" t="s">
        <v>6544</v>
      </c>
      <c r="F14248" s="1"/>
      <c r="G14248" s="1"/>
      <c r="H14248" s="1"/>
      <c r="I14248" s="1"/>
      <c r="J14248" s="1" t="s">
        <v>311</v>
      </c>
      <c r="K14248" s="1"/>
      <c r="L14248" s="1"/>
      <c r="M14248" s="1"/>
      <c r="N14248" s="32"/>
    </row>
    <row r="14249" spans="1:14" s="21" customFormat="1" x14ac:dyDescent="0.2">
      <c r="A14249" s="1"/>
      <c r="B14249" s="1" t="s">
        <v>1390</v>
      </c>
      <c r="C14249" s="1" t="s">
        <v>312</v>
      </c>
      <c r="D14249" s="1" t="s">
        <v>20310</v>
      </c>
      <c r="E14249" s="1" t="s">
        <v>6544</v>
      </c>
      <c r="F14249" s="1"/>
      <c r="G14249" s="1"/>
      <c r="H14249" s="1"/>
      <c r="I14249" s="1"/>
      <c r="J14249" s="1" t="s">
        <v>300</v>
      </c>
      <c r="K14249" s="1"/>
      <c r="L14249" s="1"/>
      <c r="M14249" s="1"/>
    </row>
    <row r="14250" spans="1:14" s="21" customFormat="1" x14ac:dyDescent="0.2">
      <c r="A14250" s="1"/>
      <c r="B14250" s="1" t="s">
        <v>1390</v>
      </c>
      <c r="C14250" s="1" t="s">
        <v>21639</v>
      </c>
      <c r="D14250" s="21" t="s">
        <v>22759</v>
      </c>
      <c r="E14250" s="1" t="s">
        <v>6544</v>
      </c>
      <c r="F14250" s="1"/>
      <c r="G14250" s="1"/>
      <c r="H14250" s="1"/>
      <c r="I14250" s="1"/>
      <c r="J14250" s="1" t="s">
        <v>313</v>
      </c>
      <c r="K14250" s="1"/>
      <c r="L14250" s="1" t="s">
        <v>26090</v>
      </c>
      <c r="M14250" s="1"/>
    </row>
    <row r="14251" spans="1:14" s="21" customFormat="1" x14ac:dyDescent="0.2">
      <c r="A14251" s="1"/>
      <c r="B14251" s="1" t="s">
        <v>1390</v>
      </c>
      <c r="C14251" s="1" t="s">
        <v>321</v>
      </c>
      <c r="D14251" s="1" t="s">
        <v>305</v>
      </c>
      <c r="E14251" s="1" t="s">
        <v>6544</v>
      </c>
      <c r="F14251" s="1"/>
      <c r="G14251" s="1"/>
      <c r="H14251" s="1"/>
      <c r="I14251" s="1"/>
      <c r="J14251" s="1" t="s">
        <v>1392</v>
      </c>
      <c r="K14251" s="1"/>
      <c r="L14251" s="1"/>
      <c r="M14251" s="1"/>
      <c r="N14251" s="26"/>
    </row>
    <row r="14252" spans="1:14" s="21" customFormat="1" x14ac:dyDescent="0.2">
      <c r="A14252" s="1"/>
      <c r="B14252" s="1" t="s">
        <v>1390</v>
      </c>
      <c r="C14252" s="1" t="s">
        <v>13038</v>
      </c>
      <c r="D14252" s="1" t="s">
        <v>1394</v>
      </c>
      <c r="E14252" s="1" t="s">
        <v>21032</v>
      </c>
      <c r="F14252" s="1"/>
      <c r="G14252" s="1"/>
      <c r="H14252" s="1"/>
      <c r="I14252" s="1"/>
      <c r="J14252" s="1" t="s">
        <v>1395</v>
      </c>
      <c r="K14252" s="1"/>
      <c r="L14252" s="1" t="s">
        <v>1393</v>
      </c>
      <c r="M14252" s="1"/>
    </row>
    <row r="14253" spans="1:14" s="21" customFormat="1" x14ac:dyDescent="0.2">
      <c r="A14253" s="1"/>
      <c r="B14253" s="1" t="s">
        <v>1390</v>
      </c>
      <c r="C14253" s="1" t="s">
        <v>314</v>
      </c>
      <c r="D14253" s="1" t="s">
        <v>315</v>
      </c>
      <c r="E14253" s="1" t="s">
        <v>6544</v>
      </c>
      <c r="F14253" s="1"/>
      <c r="G14253" s="1"/>
      <c r="H14253" s="1"/>
      <c r="I14253" s="1"/>
      <c r="J14253" s="1" t="s">
        <v>316</v>
      </c>
      <c r="K14253" s="1"/>
      <c r="L14253" s="1" t="s">
        <v>26091</v>
      </c>
      <c r="M14253" s="1"/>
    </row>
    <row r="14254" spans="1:14" s="21" customFormat="1" x14ac:dyDescent="0.2">
      <c r="A14254" s="1"/>
      <c r="B14254" s="1" t="s">
        <v>1390</v>
      </c>
      <c r="C14254" s="1" t="s">
        <v>1391</v>
      </c>
      <c r="D14254" s="1" t="s">
        <v>22182</v>
      </c>
      <c r="E14254" s="1" t="s">
        <v>21032</v>
      </c>
      <c r="F14254" s="1"/>
      <c r="G14254" s="1"/>
      <c r="H14254" s="1"/>
      <c r="I14254" s="1"/>
      <c r="J14254" s="1" t="s">
        <v>1392</v>
      </c>
      <c r="K14254" s="1"/>
      <c r="L14254" s="1" t="s">
        <v>1393</v>
      </c>
      <c r="M14254" s="1"/>
      <c r="N14254" s="22"/>
    </row>
    <row r="14255" spans="1:14" s="21" customFormat="1" x14ac:dyDescent="0.2">
      <c r="A14255" s="1"/>
      <c r="B14255" s="1" t="s">
        <v>1390</v>
      </c>
      <c r="C14255" s="1" t="s">
        <v>319</v>
      </c>
      <c r="D14255" s="1" t="s">
        <v>21862</v>
      </c>
      <c r="E14255" s="1" t="s">
        <v>6544</v>
      </c>
      <c r="F14255" s="1"/>
      <c r="G14255" s="1"/>
      <c r="H14255" s="1"/>
      <c r="I14255" s="1"/>
      <c r="J14255" s="1" t="s">
        <v>320</v>
      </c>
      <c r="K14255" s="1"/>
      <c r="L14255" s="1"/>
      <c r="M14255" s="1"/>
    </row>
    <row r="14256" spans="1:14" s="21" customFormat="1" x14ac:dyDescent="0.2">
      <c r="A14256" s="1"/>
      <c r="B14256" s="1" t="s">
        <v>1390</v>
      </c>
      <c r="C14256" s="1" t="s">
        <v>317</v>
      </c>
      <c r="D14256" s="1" t="s">
        <v>8640</v>
      </c>
      <c r="E14256" s="1" t="s">
        <v>6544</v>
      </c>
      <c r="F14256" s="1"/>
      <c r="G14256" s="1"/>
      <c r="H14256" s="1"/>
      <c r="I14256" s="1"/>
      <c r="J14256" s="1" t="s">
        <v>318</v>
      </c>
      <c r="K14256" s="1"/>
      <c r="L14256" s="1" t="s">
        <v>1393</v>
      </c>
      <c r="M14256" s="1"/>
    </row>
    <row r="14257" spans="1:14" s="21" customFormat="1" x14ac:dyDescent="0.2">
      <c r="A14257" s="1"/>
      <c r="B14257" s="1" t="s">
        <v>322</v>
      </c>
      <c r="C14257" s="1" t="s">
        <v>323</v>
      </c>
      <c r="D14257" s="1" t="s">
        <v>324</v>
      </c>
      <c r="E14257" s="1" t="s">
        <v>15734</v>
      </c>
      <c r="F14257" s="1"/>
      <c r="G14257" s="1"/>
      <c r="H14257" s="1"/>
      <c r="I14257" s="1"/>
      <c r="J14257" s="1"/>
      <c r="K14257" s="1"/>
      <c r="L14257" s="1"/>
      <c r="M14257" s="1"/>
      <c r="N14257" s="22"/>
    </row>
    <row r="14258" spans="1:14" s="21" customFormat="1" x14ac:dyDescent="0.2">
      <c r="A14258" s="1"/>
      <c r="B14258" s="1" t="s">
        <v>322</v>
      </c>
      <c r="C14258" s="1" t="s">
        <v>325</v>
      </c>
      <c r="D14258" s="1" t="s">
        <v>324</v>
      </c>
      <c r="E14258" s="1" t="s">
        <v>15734</v>
      </c>
      <c r="F14258" s="1"/>
      <c r="G14258" s="1"/>
      <c r="H14258" s="1"/>
      <c r="I14258" s="1"/>
      <c r="J14258" s="1"/>
      <c r="K14258" s="1"/>
      <c r="L14258" s="1"/>
      <c r="M14258" s="1"/>
    </row>
    <row r="14259" spans="1:14" s="21" customFormat="1" x14ac:dyDescent="0.2">
      <c r="A14259" s="1"/>
      <c r="B14259" s="1" t="s">
        <v>326</v>
      </c>
      <c r="C14259" s="1" t="s">
        <v>21837</v>
      </c>
      <c r="D14259" s="1" t="s">
        <v>327</v>
      </c>
      <c r="E14259" s="1" t="s">
        <v>21794</v>
      </c>
      <c r="F14259" s="1"/>
      <c r="G14259" s="1"/>
      <c r="H14259" s="1"/>
      <c r="I14259" s="1"/>
      <c r="J14259" s="1"/>
      <c r="K14259" s="1"/>
      <c r="L14259" s="1"/>
      <c r="M14259" s="1"/>
      <c r="N14259" s="22"/>
    </row>
    <row r="14260" spans="1:14" s="21" customFormat="1" x14ac:dyDescent="0.2">
      <c r="A14260" s="1"/>
      <c r="B14260" s="1" t="s">
        <v>326</v>
      </c>
      <c r="C14260" s="1" t="s">
        <v>14898</v>
      </c>
      <c r="D14260" s="1" t="s">
        <v>328</v>
      </c>
      <c r="E14260" s="1" t="s">
        <v>21794</v>
      </c>
      <c r="F14260" s="1"/>
      <c r="G14260" s="1"/>
      <c r="H14260" s="1"/>
      <c r="I14260" s="1"/>
      <c r="J14260" s="1"/>
      <c r="K14260" s="1"/>
      <c r="L14260" s="1"/>
      <c r="M14260" s="1"/>
    </row>
    <row r="14261" spans="1:14" s="21" customFormat="1" x14ac:dyDescent="0.2">
      <c r="A14261" s="1"/>
      <c r="B14261" s="1" t="s">
        <v>329</v>
      </c>
      <c r="C14261" s="1" t="s">
        <v>14339</v>
      </c>
      <c r="D14261" s="1" t="s">
        <v>333</v>
      </c>
      <c r="E14261" s="1" t="s">
        <v>21819</v>
      </c>
      <c r="F14261" s="1"/>
      <c r="G14261" s="1"/>
      <c r="H14261" s="1"/>
      <c r="I14261" s="1"/>
      <c r="J14261" s="1"/>
      <c r="K14261" s="1"/>
      <c r="L14261" s="1"/>
      <c r="M14261" s="1"/>
      <c r="N14261" s="22"/>
    </row>
    <row r="14262" spans="1:14" s="21" customFormat="1" x14ac:dyDescent="0.2">
      <c r="A14262" s="57"/>
      <c r="B14262" s="21" t="s">
        <v>329</v>
      </c>
      <c r="C14262" s="21" t="s">
        <v>330</v>
      </c>
      <c r="D14262" s="60" t="s">
        <v>23299</v>
      </c>
      <c r="E14262" s="21" t="s">
        <v>22921</v>
      </c>
      <c r="F14262" s="67"/>
      <c r="J14262" s="21" t="s">
        <v>23300</v>
      </c>
      <c r="L14262" s="1" t="s">
        <v>331</v>
      </c>
      <c r="M14262" s="81"/>
    </row>
    <row r="14263" spans="1:14" s="21" customFormat="1" x14ac:dyDescent="0.2">
      <c r="A14263" s="1"/>
      <c r="B14263" s="1" t="s">
        <v>329</v>
      </c>
      <c r="C14263" s="1" t="s">
        <v>21716</v>
      </c>
      <c r="D14263" s="1" t="s">
        <v>333</v>
      </c>
      <c r="E14263" s="1" t="s">
        <v>21819</v>
      </c>
      <c r="F14263" s="1"/>
      <c r="G14263" s="1"/>
      <c r="H14263" s="1"/>
      <c r="I14263" s="1"/>
      <c r="J14263" s="1" t="s">
        <v>27575</v>
      </c>
      <c r="K14263" s="1"/>
      <c r="L14263" s="1"/>
      <c r="M14263" s="1"/>
    </row>
    <row r="14264" spans="1:14" s="21" customFormat="1" x14ac:dyDescent="0.2">
      <c r="A14264" s="1"/>
      <c r="B14264" s="1" t="s">
        <v>329</v>
      </c>
      <c r="C14264" s="1" t="s">
        <v>332</v>
      </c>
      <c r="D14264" s="1" t="s">
        <v>20196</v>
      </c>
      <c r="E14264" s="1" t="s">
        <v>21819</v>
      </c>
      <c r="F14264" s="1"/>
      <c r="G14264" s="1"/>
      <c r="H14264" s="1"/>
      <c r="I14264" s="1"/>
      <c r="J14264" s="1"/>
      <c r="K14264" s="1"/>
      <c r="L14264" s="1"/>
      <c r="M14264" s="1"/>
    </row>
    <row r="14265" spans="1:14" s="21" customFormat="1" x14ac:dyDescent="0.2">
      <c r="A14265" s="1"/>
      <c r="B14265" s="1" t="s">
        <v>329</v>
      </c>
      <c r="C14265" s="1" t="s">
        <v>8519</v>
      </c>
      <c r="D14265" s="1" t="s">
        <v>21742</v>
      </c>
      <c r="E14265" s="1" t="s">
        <v>21819</v>
      </c>
      <c r="F14265" s="1"/>
      <c r="G14265" s="1"/>
      <c r="H14265" s="1"/>
      <c r="I14265" s="1"/>
      <c r="J14265" s="1"/>
      <c r="K14265" s="1"/>
      <c r="L14265" s="1"/>
      <c r="M14265" s="1"/>
    </row>
    <row r="14266" spans="1:14" s="21" customFormat="1" x14ac:dyDescent="0.2">
      <c r="A14266" s="1"/>
      <c r="B14266" s="1" t="s">
        <v>334</v>
      </c>
      <c r="C14266" s="1" t="s">
        <v>21810</v>
      </c>
      <c r="D14266" s="1" t="s">
        <v>335</v>
      </c>
      <c r="E14266" s="1" t="s">
        <v>8774</v>
      </c>
      <c r="F14266" s="1"/>
      <c r="G14266" s="1"/>
      <c r="H14266" s="1"/>
      <c r="I14266" s="1"/>
      <c r="J14266" s="1" t="s">
        <v>336</v>
      </c>
      <c r="K14266" s="1"/>
      <c r="L14266" s="1" t="s">
        <v>26092</v>
      </c>
      <c r="M14266" s="1"/>
    </row>
    <row r="14267" spans="1:14" s="21" customFormat="1" x14ac:dyDescent="0.2">
      <c r="A14267" s="1"/>
      <c r="B14267" s="1" t="s">
        <v>337</v>
      </c>
      <c r="C14267" s="1" t="s">
        <v>338</v>
      </c>
      <c r="D14267" s="21" t="s">
        <v>24243</v>
      </c>
      <c r="E14267" s="1" t="s">
        <v>21794</v>
      </c>
      <c r="F14267" s="1"/>
      <c r="G14267" s="1"/>
      <c r="H14267" s="1"/>
      <c r="I14267" s="1"/>
      <c r="J14267" s="1"/>
      <c r="K14267" s="1"/>
      <c r="L14267" s="1"/>
      <c r="M14267" s="1"/>
      <c r="N14267" s="28"/>
    </row>
    <row r="14268" spans="1:14" s="21" customFormat="1" x14ac:dyDescent="0.2">
      <c r="A14268" s="1"/>
      <c r="B14268" s="1" t="s">
        <v>339</v>
      </c>
      <c r="C14268" s="1" t="s">
        <v>340</v>
      </c>
      <c r="D14268" s="1" t="s">
        <v>341</v>
      </c>
      <c r="E14268" s="1" t="s">
        <v>11047</v>
      </c>
      <c r="F14268" s="1"/>
      <c r="G14268" s="1"/>
      <c r="H14268" s="1"/>
      <c r="I14268" s="1"/>
      <c r="J14268" s="1"/>
      <c r="K14268" s="1"/>
      <c r="L14268" s="1"/>
      <c r="M14268" s="1"/>
      <c r="N14268" s="28"/>
    </row>
    <row r="14269" spans="1:14" s="21" customFormat="1" x14ac:dyDescent="0.2">
      <c r="A14269" s="1"/>
      <c r="B14269" s="1" t="s">
        <v>342</v>
      </c>
      <c r="C14269" s="1" t="s">
        <v>17031</v>
      </c>
      <c r="D14269" s="21" t="s">
        <v>24611</v>
      </c>
      <c r="E14269" s="1" t="s">
        <v>21794</v>
      </c>
      <c r="F14269" s="1"/>
      <c r="G14269" s="1"/>
      <c r="H14269" s="1"/>
      <c r="I14269" s="1"/>
      <c r="J14269" s="1"/>
      <c r="K14269" s="1"/>
      <c r="L14269" s="1"/>
      <c r="M14269" s="1"/>
      <c r="N14269" s="28"/>
    </row>
    <row r="14270" spans="1:14" s="21" customFormat="1" x14ac:dyDescent="0.2">
      <c r="A14270" s="1"/>
      <c r="B14270" s="1" t="s">
        <v>342</v>
      </c>
      <c r="C14270" s="1" t="s">
        <v>343</v>
      </c>
      <c r="D14270" s="1" t="s">
        <v>344</v>
      </c>
      <c r="E14270" s="1" t="s">
        <v>21794</v>
      </c>
      <c r="F14270" s="1"/>
      <c r="G14270" s="1"/>
      <c r="H14270" s="1"/>
      <c r="I14270" s="1"/>
      <c r="J14270" s="1"/>
      <c r="K14270" s="1"/>
      <c r="L14270" s="1"/>
      <c r="M14270" s="1"/>
    </row>
    <row r="14271" spans="1:14" s="21" customFormat="1" x14ac:dyDescent="0.2">
      <c r="A14271" s="1"/>
      <c r="B14271" s="1" t="s">
        <v>342</v>
      </c>
      <c r="C14271" s="1" t="s">
        <v>18984</v>
      </c>
      <c r="D14271" s="21" t="s">
        <v>24612</v>
      </c>
      <c r="E14271" s="1" t="s">
        <v>21794</v>
      </c>
      <c r="F14271" s="1"/>
      <c r="G14271" s="1"/>
      <c r="H14271" s="1"/>
      <c r="I14271" s="1"/>
      <c r="J14271" s="1"/>
      <c r="K14271" s="1"/>
      <c r="L14271" s="1"/>
      <c r="M14271" s="1"/>
    </row>
    <row r="14272" spans="1:14" s="21" customFormat="1" x14ac:dyDescent="0.2">
      <c r="A14272" s="1"/>
      <c r="B14272" s="1" t="s">
        <v>342</v>
      </c>
      <c r="C14272" s="1" t="s">
        <v>7758</v>
      </c>
      <c r="D14272" s="1" t="s">
        <v>345</v>
      </c>
      <c r="E14272" s="1" t="s">
        <v>21794</v>
      </c>
      <c r="F14272" s="1"/>
      <c r="G14272" s="1"/>
      <c r="H14272" s="1"/>
      <c r="I14272" s="1"/>
      <c r="J14272" s="1"/>
      <c r="K14272" s="1"/>
      <c r="L14272" s="1"/>
      <c r="M14272" s="1"/>
    </row>
    <row r="14273" spans="1:14" s="21" customFormat="1" x14ac:dyDescent="0.2">
      <c r="A14273" s="1"/>
      <c r="B14273" s="1" t="s">
        <v>342</v>
      </c>
      <c r="C14273" s="1" t="s">
        <v>2811</v>
      </c>
      <c r="D14273" s="1" t="s">
        <v>21829</v>
      </c>
      <c r="E14273" s="1" t="s">
        <v>21794</v>
      </c>
      <c r="F14273" s="1"/>
      <c r="G14273" s="1"/>
      <c r="H14273" s="1"/>
      <c r="I14273" s="1"/>
      <c r="J14273" s="1"/>
      <c r="K14273" s="1"/>
      <c r="L14273" s="1"/>
      <c r="M14273" s="1"/>
    </row>
    <row r="14274" spans="1:14" s="21" customFormat="1" x14ac:dyDescent="0.2">
      <c r="A14274" s="1"/>
      <c r="B14274" s="1" t="s">
        <v>342</v>
      </c>
      <c r="C14274" s="1" t="s">
        <v>5010</v>
      </c>
      <c r="D14274" s="21" t="s">
        <v>24613</v>
      </c>
      <c r="E14274" s="1" t="s">
        <v>21794</v>
      </c>
      <c r="F14274" s="1"/>
      <c r="G14274" s="1"/>
      <c r="H14274" s="1"/>
      <c r="I14274" s="1"/>
      <c r="J14274" s="1"/>
      <c r="K14274" s="1"/>
      <c r="L14274" s="1"/>
      <c r="M14274" s="1"/>
    </row>
    <row r="14275" spans="1:14" s="21" customFormat="1" x14ac:dyDescent="0.2">
      <c r="A14275" s="1"/>
      <c r="B14275" s="1" t="s">
        <v>342</v>
      </c>
      <c r="C14275" s="1" t="s">
        <v>21852</v>
      </c>
      <c r="D14275" s="1" t="s">
        <v>346</v>
      </c>
      <c r="E14275" s="1" t="s">
        <v>21794</v>
      </c>
      <c r="F14275" s="1"/>
      <c r="G14275" s="1"/>
      <c r="H14275" s="1"/>
      <c r="I14275" s="1"/>
      <c r="J14275" s="1"/>
      <c r="K14275" s="1"/>
      <c r="L14275" s="1"/>
      <c r="M14275" s="1"/>
    </row>
    <row r="14276" spans="1:14" s="21" customFormat="1" x14ac:dyDescent="0.2">
      <c r="A14276" s="1"/>
      <c r="B14276" s="1" t="s">
        <v>347</v>
      </c>
      <c r="C14276" s="1" t="s">
        <v>348</v>
      </c>
      <c r="D14276" s="1" t="s">
        <v>349</v>
      </c>
      <c r="E14276" s="1" t="s">
        <v>22231</v>
      </c>
      <c r="F14276" s="1"/>
      <c r="G14276" s="1"/>
      <c r="H14276" s="1"/>
      <c r="I14276" s="1"/>
      <c r="J14276" s="1"/>
      <c r="K14276" s="1"/>
      <c r="L14276" s="1"/>
      <c r="M14276" s="1"/>
    </row>
    <row r="14277" spans="1:14" s="21" customFormat="1" x14ac:dyDescent="0.2">
      <c r="A14277" s="1"/>
      <c r="B14277" s="1" t="s">
        <v>350</v>
      </c>
      <c r="C14277" s="1" t="s">
        <v>351</v>
      </c>
      <c r="D14277" s="1" t="s">
        <v>18745</v>
      </c>
      <c r="E14277" s="1" t="s">
        <v>21153</v>
      </c>
      <c r="F14277" s="1"/>
      <c r="G14277" s="1"/>
      <c r="H14277" s="1"/>
      <c r="I14277" s="1"/>
      <c r="J14277" s="1" t="s">
        <v>28066</v>
      </c>
      <c r="K14277" s="1"/>
      <c r="L14277" s="1"/>
      <c r="M14277" s="1"/>
    </row>
    <row r="14278" spans="1:14" s="21" customFormat="1" x14ac:dyDescent="0.2">
      <c r="A14278" s="1"/>
      <c r="B14278" s="1" t="s">
        <v>350</v>
      </c>
      <c r="C14278" s="1" t="s">
        <v>352</v>
      </c>
      <c r="D14278" s="1" t="s">
        <v>353</v>
      </c>
      <c r="E14278" s="1" t="s">
        <v>21153</v>
      </c>
      <c r="F14278" s="1"/>
      <c r="G14278" s="1"/>
      <c r="H14278" s="1"/>
      <c r="I14278" s="1"/>
      <c r="J14278" s="1"/>
      <c r="K14278" s="1"/>
      <c r="L14278" s="1"/>
      <c r="M14278" s="1"/>
    </row>
    <row r="14279" spans="1:14" s="21" customFormat="1" x14ac:dyDescent="0.2">
      <c r="A14279" s="1"/>
      <c r="B14279" s="1" t="s">
        <v>354</v>
      </c>
      <c r="C14279" s="1" t="s">
        <v>9274</v>
      </c>
      <c r="D14279" s="1" t="s">
        <v>19299</v>
      </c>
      <c r="E14279" s="1" t="s">
        <v>19280</v>
      </c>
      <c r="F14279" s="1"/>
      <c r="G14279" s="1"/>
      <c r="H14279" s="1"/>
      <c r="I14279" s="1"/>
      <c r="J14279" s="1"/>
      <c r="K14279" s="1"/>
      <c r="L14279" s="1"/>
      <c r="M14279" s="1"/>
    </row>
    <row r="14280" spans="1:14" s="21" customFormat="1" x14ac:dyDescent="0.2">
      <c r="A14280" s="1"/>
      <c r="B14280" s="1" t="s">
        <v>354</v>
      </c>
      <c r="C14280" s="1" t="s">
        <v>9954</v>
      </c>
      <c r="D14280" s="1" t="s">
        <v>21857</v>
      </c>
      <c r="E14280" s="1" t="s">
        <v>19280</v>
      </c>
      <c r="F14280" s="1"/>
      <c r="G14280" s="1"/>
      <c r="H14280" s="1"/>
      <c r="I14280" s="1"/>
      <c r="J14280" s="1"/>
      <c r="K14280" s="1"/>
      <c r="L14280" s="1"/>
      <c r="M14280" s="1"/>
    </row>
    <row r="14281" spans="1:14" s="21" customFormat="1" x14ac:dyDescent="0.2">
      <c r="A14281" s="1"/>
      <c r="B14281" s="1" t="s">
        <v>354</v>
      </c>
      <c r="C14281" s="1" t="s">
        <v>22343</v>
      </c>
      <c r="D14281" s="1" t="s">
        <v>21025</v>
      </c>
      <c r="E14281" s="1" t="s">
        <v>19280</v>
      </c>
      <c r="F14281" s="1"/>
      <c r="G14281" s="1"/>
      <c r="H14281" s="1"/>
      <c r="I14281" s="1"/>
      <c r="J14281" s="1"/>
      <c r="K14281" s="1"/>
      <c r="L14281" s="1"/>
      <c r="M14281" s="1"/>
    </row>
    <row r="14282" spans="1:14" s="21" customFormat="1" x14ac:dyDescent="0.2">
      <c r="A14282" s="1"/>
      <c r="B14282" s="1" t="s">
        <v>354</v>
      </c>
      <c r="C14282" s="1" t="s">
        <v>16878</v>
      </c>
      <c r="D14282" s="1" t="s">
        <v>20039</v>
      </c>
      <c r="E14282" s="1" t="s">
        <v>19280</v>
      </c>
      <c r="F14282" s="1"/>
      <c r="G14282" s="1"/>
      <c r="H14282" s="1"/>
      <c r="I14282" s="1"/>
      <c r="J14282" s="1"/>
      <c r="K14282" s="1"/>
      <c r="L14282" s="1"/>
      <c r="M14282" s="1"/>
    </row>
    <row r="14283" spans="1:14" s="21" customFormat="1" x14ac:dyDescent="0.2">
      <c r="A14283" s="1"/>
      <c r="B14283" s="1" t="s">
        <v>354</v>
      </c>
      <c r="C14283" s="1" t="s">
        <v>20312</v>
      </c>
      <c r="D14283" s="1" t="s">
        <v>5072</v>
      </c>
      <c r="E14283" s="1" t="s">
        <v>19280</v>
      </c>
      <c r="F14283" s="1"/>
      <c r="G14283" s="1"/>
      <c r="H14283" s="1"/>
      <c r="I14283" s="1"/>
      <c r="J14283" s="1"/>
      <c r="K14283" s="1"/>
      <c r="L14283" s="1"/>
      <c r="M14283" s="1"/>
      <c r="N14283" s="32"/>
    </row>
    <row r="14284" spans="1:14" s="21" customFormat="1" x14ac:dyDescent="0.2">
      <c r="A14284" s="1"/>
      <c r="B14284" s="1" t="s">
        <v>355</v>
      </c>
      <c r="C14284" s="1" t="s">
        <v>21039</v>
      </c>
      <c r="D14284" s="1" t="s">
        <v>1963</v>
      </c>
      <c r="E14284" s="1" t="s">
        <v>21042</v>
      </c>
      <c r="F14284" s="1"/>
      <c r="G14284" s="1"/>
      <c r="H14284" s="1"/>
      <c r="I14284" s="1"/>
      <c r="J14284" s="1"/>
      <c r="K14284" s="1"/>
      <c r="L14284" s="1"/>
      <c r="M14284" s="1"/>
    </row>
    <row r="14285" spans="1:14" s="21" customFormat="1" x14ac:dyDescent="0.2">
      <c r="A14285" s="1"/>
      <c r="B14285" s="1" t="s">
        <v>356</v>
      </c>
      <c r="C14285" s="1" t="s">
        <v>357</v>
      </c>
      <c r="D14285" s="1" t="s">
        <v>358</v>
      </c>
      <c r="E14285" s="1" t="s">
        <v>22599</v>
      </c>
      <c r="F14285" s="1"/>
      <c r="G14285" s="1"/>
      <c r="H14285" s="1"/>
      <c r="I14285" s="1"/>
      <c r="J14285" s="1"/>
      <c r="K14285" s="1"/>
      <c r="L14285" s="1"/>
      <c r="M14285" s="1"/>
      <c r="N14285" s="32"/>
    </row>
    <row r="14286" spans="1:14" s="21" customFormat="1" x14ac:dyDescent="0.2">
      <c r="A14286" s="1"/>
      <c r="B14286" s="1" t="s">
        <v>356</v>
      </c>
      <c r="C14286" s="1" t="s">
        <v>359</v>
      </c>
      <c r="D14286" s="1" t="s">
        <v>360</v>
      </c>
      <c r="E14286" s="1" t="s">
        <v>22599</v>
      </c>
      <c r="F14286" s="1"/>
      <c r="G14286" s="1"/>
      <c r="H14286" s="1"/>
      <c r="I14286" s="1"/>
      <c r="J14286" s="1"/>
      <c r="K14286" s="1"/>
      <c r="L14286" s="1"/>
      <c r="M14286" s="1"/>
    </row>
    <row r="14287" spans="1:14" s="21" customFormat="1" x14ac:dyDescent="0.2">
      <c r="A14287" s="1"/>
      <c r="B14287" s="1" t="s">
        <v>356</v>
      </c>
      <c r="C14287" s="1" t="s">
        <v>16327</v>
      </c>
      <c r="D14287" s="1" t="s">
        <v>361</v>
      </c>
      <c r="E14287" s="1" t="s">
        <v>22599</v>
      </c>
      <c r="F14287" s="1"/>
      <c r="G14287" s="1"/>
      <c r="H14287" s="1"/>
      <c r="I14287" s="1"/>
      <c r="J14287" s="1"/>
      <c r="K14287" s="1"/>
      <c r="L14287" s="1"/>
      <c r="M14287" s="1"/>
      <c r="N14287" s="28"/>
    </row>
    <row r="14288" spans="1:14" s="21" customFormat="1" x14ac:dyDescent="0.2">
      <c r="A14288" s="1"/>
      <c r="B14288" s="1" t="s">
        <v>362</v>
      </c>
      <c r="C14288" s="1" t="s">
        <v>19506</v>
      </c>
      <c r="D14288" s="1" t="s">
        <v>363</v>
      </c>
      <c r="E14288" s="1" t="s">
        <v>21794</v>
      </c>
      <c r="F14288" s="1"/>
      <c r="G14288" s="1"/>
      <c r="H14288" s="1"/>
      <c r="I14288" s="1"/>
      <c r="J14288" s="1"/>
      <c r="K14288" s="1"/>
      <c r="L14288" s="1"/>
      <c r="M14288" s="1"/>
    </row>
    <row r="14289" spans="1:14" s="21" customFormat="1" x14ac:dyDescent="0.2">
      <c r="A14289" s="1"/>
      <c r="B14289" s="1" t="s">
        <v>364</v>
      </c>
      <c r="C14289" s="1" t="s">
        <v>21897</v>
      </c>
      <c r="D14289" s="1" t="s">
        <v>21030</v>
      </c>
      <c r="E14289" s="1" t="s">
        <v>21794</v>
      </c>
      <c r="F14289" s="1"/>
      <c r="G14289" s="1"/>
      <c r="H14289" s="1"/>
      <c r="I14289" s="1"/>
      <c r="J14289" s="1"/>
      <c r="K14289" s="1"/>
      <c r="L14289" s="1"/>
      <c r="M14289" s="1"/>
    </row>
    <row r="14290" spans="1:14" s="21" customFormat="1" x14ac:dyDescent="0.2">
      <c r="A14290" s="1"/>
      <c r="B14290" s="1" t="s">
        <v>365</v>
      </c>
      <c r="C14290" s="1" t="s">
        <v>10609</v>
      </c>
      <c r="D14290" s="1" t="s">
        <v>366</v>
      </c>
      <c r="E14290" s="1" t="s">
        <v>22502</v>
      </c>
      <c r="F14290" s="1"/>
      <c r="G14290" s="1"/>
      <c r="H14290" s="1"/>
      <c r="I14290" s="1"/>
      <c r="J14290" s="1"/>
      <c r="K14290" s="1"/>
      <c r="L14290" s="1" t="s">
        <v>7225</v>
      </c>
      <c r="M14290" s="1"/>
      <c r="N14290" s="22"/>
    </row>
    <row r="14291" spans="1:14" s="21" customFormat="1" x14ac:dyDescent="0.2">
      <c r="A14291" s="1"/>
      <c r="B14291" s="1" t="s">
        <v>367</v>
      </c>
      <c r="C14291" s="1" t="s">
        <v>15897</v>
      </c>
      <c r="D14291" s="1" t="s">
        <v>368</v>
      </c>
      <c r="E14291" s="1" t="s">
        <v>21791</v>
      </c>
      <c r="F14291" s="1"/>
      <c r="G14291" s="1"/>
      <c r="H14291" s="1"/>
      <c r="I14291" s="1"/>
      <c r="J14291" s="1"/>
      <c r="K14291" s="1"/>
      <c r="L14291" s="1"/>
      <c r="M14291" s="1"/>
    </row>
    <row r="14292" spans="1:14" s="21" customFormat="1" x14ac:dyDescent="0.2">
      <c r="A14292" s="1"/>
      <c r="B14292" s="1" t="s">
        <v>369</v>
      </c>
      <c r="C14292" s="1" t="s">
        <v>2589</v>
      </c>
      <c r="D14292" s="1" t="s">
        <v>19988</v>
      </c>
      <c r="E14292" s="1" t="s">
        <v>21794</v>
      </c>
      <c r="F14292" s="1"/>
      <c r="G14292" s="1"/>
      <c r="H14292" s="1"/>
      <c r="I14292" s="1"/>
      <c r="J14292" s="1"/>
      <c r="K14292" s="1"/>
      <c r="L14292" s="1"/>
      <c r="M14292" s="1"/>
    </row>
    <row r="14293" spans="1:14" s="21" customFormat="1" x14ac:dyDescent="0.2">
      <c r="A14293" s="1"/>
      <c r="B14293" s="1" t="s">
        <v>369</v>
      </c>
      <c r="C14293" s="1" t="s">
        <v>18186</v>
      </c>
      <c r="D14293" s="1" t="s">
        <v>370</v>
      </c>
      <c r="E14293" s="1" t="s">
        <v>21794</v>
      </c>
      <c r="F14293" s="1"/>
      <c r="G14293" s="1"/>
      <c r="H14293" s="1"/>
      <c r="I14293" s="1"/>
      <c r="J14293" s="1"/>
      <c r="K14293" s="1"/>
      <c r="L14293" s="1"/>
      <c r="M14293" s="1"/>
    </row>
    <row r="14294" spans="1:14" s="21" customFormat="1" x14ac:dyDescent="0.2">
      <c r="A14294" s="1"/>
      <c r="B14294" s="1" t="s">
        <v>369</v>
      </c>
      <c r="C14294" s="1" t="s">
        <v>8447</v>
      </c>
      <c r="D14294" s="1" t="s">
        <v>8891</v>
      </c>
      <c r="E14294" s="1" t="s">
        <v>21794</v>
      </c>
      <c r="F14294" s="1"/>
      <c r="G14294" s="1"/>
      <c r="H14294" s="1"/>
      <c r="I14294" s="1"/>
      <c r="J14294" s="1"/>
      <c r="K14294" s="1"/>
      <c r="L14294" s="1"/>
      <c r="M14294" s="1"/>
    </row>
    <row r="14295" spans="1:14" s="21" customFormat="1" x14ac:dyDescent="0.2">
      <c r="A14295" s="1"/>
      <c r="B14295" s="1" t="s">
        <v>371</v>
      </c>
      <c r="C14295" s="1" t="s">
        <v>20474</v>
      </c>
      <c r="D14295" s="1" t="s">
        <v>372</v>
      </c>
      <c r="E14295" s="1" t="s">
        <v>18581</v>
      </c>
      <c r="F14295" s="1"/>
      <c r="G14295" s="1"/>
      <c r="H14295" s="1"/>
      <c r="I14295" s="1"/>
      <c r="J14295" s="1"/>
      <c r="K14295" s="1"/>
      <c r="L14295" s="1"/>
      <c r="M14295" s="1"/>
    </row>
    <row r="14296" spans="1:14" s="21" customFormat="1" x14ac:dyDescent="0.2">
      <c r="A14296" s="1"/>
      <c r="B14296" s="1" t="s">
        <v>373</v>
      </c>
      <c r="C14296" s="1" t="s">
        <v>374</v>
      </c>
      <c r="D14296" s="1" t="s">
        <v>375</v>
      </c>
      <c r="E14296" s="1" t="s">
        <v>21794</v>
      </c>
      <c r="F14296" s="1"/>
      <c r="G14296" s="1"/>
      <c r="H14296" s="1"/>
      <c r="I14296" s="1"/>
      <c r="J14296" s="1"/>
      <c r="K14296" s="1"/>
      <c r="L14296" s="1"/>
      <c r="M14296" s="1"/>
    </row>
    <row r="14297" spans="1:14" s="21" customFormat="1" x14ac:dyDescent="0.2">
      <c r="A14297" s="1"/>
      <c r="B14297" s="1" t="s">
        <v>376</v>
      </c>
      <c r="C14297" s="1" t="s">
        <v>377</v>
      </c>
      <c r="D14297" s="1" t="s">
        <v>378</v>
      </c>
      <c r="E14297" s="1" t="s">
        <v>21819</v>
      </c>
      <c r="F14297" s="1"/>
      <c r="G14297" s="1"/>
      <c r="H14297" s="1"/>
      <c r="I14297" s="1"/>
      <c r="J14297" s="1"/>
      <c r="K14297" s="1"/>
      <c r="L14297" s="1"/>
      <c r="M14297" s="1"/>
    </row>
    <row r="14298" spans="1:14" s="21" customFormat="1" x14ac:dyDescent="0.2">
      <c r="A14298" s="1"/>
      <c r="B14298" s="1" t="s">
        <v>376</v>
      </c>
      <c r="C14298" s="1" t="s">
        <v>379</v>
      </c>
      <c r="D14298" s="1" t="s">
        <v>1027</v>
      </c>
      <c r="E14298" s="1" t="s">
        <v>21819</v>
      </c>
      <c r="F14298" s="1"/>
      <c r="G14298" s="1"/>
      <c r="H14298" s="1"/>
      <c r="I14298" s="1"/>
      <c r="J14298" s="1" t="s">
        <v>380</v>
      </c>
      <c r="K14298" s="1"/>
      <c r="L14298" s="1" t="s">
        <v>381</v>
      </c>
      <c r="M14298" s="1"/>
    </row>
    <row r="14299" spans="1:14" s="21" customFormat="1" x14ac:dyDescent="0.2">
      <c r="A14299" s="1"/>
      <c r="B14299" s="1" t="s">
        <v>376</v>
      </c>
      <c r="C14299" s="1" t="s">
        <v>10101</v>
      </c>
      <c r="D14299" s="1" t="s">
        <v>3538</v>
      </c>
      <c r="E14299" s="1" t="s">
        <v>21819</v>
      </c>
      <c r="F14299" s="1"/>
      <c r="G14299" s="1"/>
      <c r="H14299" s="1"/>
      <c r="I14299" s="1"/>
      <c r="J14299" s="1" t="s">
        <v>382</v>
      </c>
      <c r="K14299" s="1"/>
      <c r="L14299" s="1" t="s">
        <v>383</v>
      </c>
      <c r="M14299" s="1"/>
    </row>
    <row r="14300" spans="1:14" s="21" customFormat="1" x14ac:dyDescent="0.2">
      <c r="A14300" s="1"/>
      <c r="B14300" s="1" t="s">
        <v>376</v>
      </c>
      <c r="C14300" s="1" t="s">
        <v>384</v>
      </c>
      <c r="D14300" s="1" t="s">
        <v>13388</v>
      </c>
      <c r="E14300" s="1" t="s">
        <v>21819</v>
      </c>
      <c r="F14300" s="1"/>
      <c r="G14300" s="1"/>
      <c r="H14300" s="1"/>
      <c r="I14300" s="1"/>
      <c r="J14300" s="1"/>
      <c r="K14300" s="1"/>
      <c r="L14300" s="1"/>
      <c r="M14300" s="1"/>
    </row>
    <row r="14301" spans="1:14" s="21" customFormat="1" x14ac:dyDescent="0.2">
      <c r="A14301" s="1"/>
      <c r="B14301" s="1" t="s">
        <v>376</v>
      </c>
      <c r="C14301" s="1" t="s">
        <v>21211</v>
      </c>
      <c r="D14301" s="1" t="s">
        <v>385</v>
      </c>
      <c r="E14301" s="1" t="s">
        <v>21819</v>
      </c>
      <c r="F14301" s="1"/>
      <c r="G14301" s="1"/>
      <c r="H14301" s="1"/>
      <c r="I14301" s="1"/>
      <c r="J14301" s="1"/>
      <c r="K14301" s="1"/>
      <c r="L14301" s="1"/>
      <c r="M14301" s="1"/>
    </row>
    <row r="14302" spans="1:14" s="21" customFormat="1" x14ac:dyDescent="0.2">
      <c r="A14302" s="1"/>
      <c r="B14302" s="1" t="s">
        <v>386</v>
      </c>
      <c r="C14302" s="1" t="s">
        <v>21027</v>
      </c>
      <c r="D14302" s="1" t="s">
        <v>387</v>
      </c>
      <c r="E14302" s="1" t="s">
        <v>21819</v>
      </c>
      <c r="F14302" s="1"/>
      <c r="G14302" s="1"/>
      <c r="H14302" s="1"/>
      <c r="I14302" s="1"/>
      <c r="J14302" s="1" t="s">
        <v>27576</v>
      </c>
      <c r="K14302" s="1"/>
      <c r="L14302" s="1" t="s">
        <v>388</v>
      </c>
      <c r="M14302" s="1"/>
    </row>
    <row r="14303" spans="1:14" s="21" customFormat="1" x14ac:dyDescent="0.2">
      <c r="A14303" s="1"/>
      <c r="B14303" s="1" t="s">
        <v>386</v>
      </c>
      <c r="C14303" s="1" t="s">
        <v>389</v>
      </c>
      <c r="D14303" s="1"/>
      <c r="E14303" s="1" t="s">
        <v>21819</v>
      </c>
      <c r="F14303" s="1"/>
      <c r="G14303" s="1"/>
      <c r="H14303" s="1"/>
      <c r="I14303" s="1"/>
      <c r="J14303" s="1" t="s">
        <v>27577</v>
      </c>
      <c r="K14303" s="1"/>
      <c r="L14303" s="1" t="s">
        <v>390</v>
      </c>
      <c r="M14303" s="1"/>
      <c r="N14303" s="22"/>
    </row>
    <row r="14304" spans="1:14" s="21" customFormat="1" x14ac:dyDescent="0.2">
      <c r="A14304" s="1"/>
      <c r="B14304" s="1" t="s">
        <v>391</v>
      </c>
      <c r="C14304" s="1" t="s">
        <v>21461</v>
      </c>
      <c r="D14304" s="1" t="s">
        <v>21779</v>
      </c>
      <c r="E14304" s="1" t="s">
        <v>16977</v>
      </c>
      <c r="F14304" s="1"/>
      <c r="G14304" s="1"/>
      <c r="H14304" s="1"/>
      <c r="I14304" s="1"/>
      <c r="J14304" s="1"/>
      <c r="K14304" s="1"/>
      <c r="L14304" s="1"/>
      <c r="M14304" s="1"/>
    </row>
    <row r="14305" spans="1:14" s="21" customFormat="1" x14ac:dyDescent="0.2">
      <c r="A14305" s="1"/>
      <c r="B14305" s="1" t="s">
        <v>392</v>
      </c>
      <c r="C14305" s="1" t="s">
        <v>393</v>
      </c>
      <c r="D14305" s="1" t="s">
        <v>18586</v>
      </c>
      <c r="E14305" s="1" t="s">
        <v>394</v>
      </c>
      <c r="F14305" s="1"/>
      <c r="G14305" s="1"/>
      <c r="H14305" s="1"/>
      <c r="I14305" s="1"/>
      <c r="J14305" s="1"/>
      <c r="K14305" s="1"/>
      <c r="L14305" s="1"/>
      <c r="M14305" s="1"/>
    </row>
    <row r="14306" spans="1:14" s="21" customFormat="1" x14ac:dyDescent="0.2">
      <c r="A14306" s="1"/>
      <c r="B14306" s="1" t="s">
        <v>395</v>
      </c>
      <c r="C14306" s="1" t="s">
        <v>396</v>
      </c>
      <c r="D14306" s="1" t="s">
        <v>397</v>
      </c>
      <c r="E14306" s="1" t="s">
        <v>12820</v>
      </c>
      <c r="F14306" s="1"/>
      <c r="G14306" s="1"/>
      <c r="H14306" s="1"/>
      <c r="I14306" s="1"/>
      <c r="J14306" s="1"/>
      <c r="K14306" s="1"/>
      <c r="L14306" s="1"/>
      <c r="M14306" s="1"/>
      <c r="N14306" s="22"/>
    </row>
    <row r="14307" spans="1:14" s="21" customFormat="1" x14ac:dyDescent="0.2">
      <c r="A14307" s="1"/>
      <c r="B14307" s="1" t="s">
        <v>398</v>
      </c>
      <c r="C14307" s="1" t="s">
        <v>399</v>
      </c>
      <c r="D14307" s="21" t="s">
        <v>23962</v>
      </c>
      <c r="E14307" s="1" t="s">
        <v>22332</v>
      </c>
      <c r="F14307" s="1"/>
      <c r="G14307" s="1"/>
      <c r="H14307" s="1"/>
      <c r="I14307" s="1"/>
      <c r="J14307" s="1"/>
      <c r="K14307" s="1"/>
      <c r="L14307" s="1"/>
      <c r="M14307" s="1"/>
    </row>
    <row r="14308" spans="1:14" s="21" customFormat="1" x14ac:dyDescent="0.2">
      <c r="A14308" s="1"/>
      <c r="B14308" s="1" t="s">
        <v>400</v>
      </c>
      <c r="C14308" s="1" t="s">
        <v>20400</v>
      </c>
      <c r="D14308" s="1" t="s">
        <v>401</v>
      </c>
      <c r="E14308" s="1" t="s">
        <v>21794</v>
      </c>
      <c r="F14308" s="1"/>
      <c r="G14308" s="1"/>
      <c r="H14308" s="1"/>
      <c r="I14308" s="1"/>
      <c r="J14308" s="1"/>
      <c r="K14308" s="1"/>
      <c r="L14308" s="1"/>
      <c r="M14308" s="1"/>
    </row>
    <row r="14309" spans="1:14" s="21" customFormat="1" x14ac:dyDescent="0.2">
      <c r="A14309" s="1"/>
      <c r="B14309" s="1" t="s">
        <v>402</v>
      </c>
      <c r="C14309" s="1" t="s">
        <v>17052</v>
      </c>
      <c r="D14309" s="1" t="s">
        <v>403</v>
      </c>
      <c r="E14309" s="1" t="s">
        <v>6142</v>
      </c>
      <c r="F14309" s="1"/>
      <c r="G14309" s="1"/>
      <c r="H14309" s="1"/>
      <c r="I14309" s="1"/>
      <c r="J14309" s="1" t="s">
        <v>27578</v>
      </c>
      <c r="K14309" s="1"/>
      <c r="L14309" s="1" t="s">
        <v>404</v>
      </c>
      <c r="M14309" s="1"/>
    </row>
    <row r="14310" spans="1:14" s="21" customFormat="1" x14ac:dyDescent="0.2">
      <c r="A14310" s="1"/>
      <c r="B14310" s="1" t="s">
        <v>402</v>
      </c>
      <c r="C14310" s="1" t="s">
        <v>416</v>
      </c>
      <c r="D14310" s="1" t="s">
        <v>417</v>
      </c>
      <c r="E14310" s="1" t="s">
        <v>6142</v>
      </c>
      <c r="F14310" s="1"/>
      <c r="G14310" s="1"/>
      <c r="H14310" s="1"/>
      <c r="I14310" s="1"/>
      <c r="J14310" s="1" t="s">
        <v>27579</v>
      </c>
      <c r="K14310" s="1"/>
      <c r="L14310" s="1"/>
      <c r="M14310" s="1"/>
      <c r="N14310" s="22"/>
    </row>
    <row r="14311" spans="1:14" s="21" customFormat="1" x14ac:dyDescent="0.2">
      <c r="A14311" s="57"/>
      <c r="B14311" s="24" t="s">
        <v>402</v>
      </c>
      <c r="C14311" s="24" t="s">
        <v>9409</v>
      </c>
      <c r="D14311" s="24" t="s">
        <v>23301</v>
      </c>
      <c r="E14311" s="24" t="s">
        <v>21994</v>
      </c>
      <c r="F14311" s="69"/>
      <c r="G14311" s="24"/>
      <c r="H14311" s="24"/>
      <c r="I14311" s="24"/>
      <c r="J14311" s="24" t="s">
        <v>27580</v>
      </c>
      <c r="K14311" s="24"/>
      <c r="L14311" s="1" t="s">
        <v>26093</v>
      </c>
      <c r="M14311" s="81"/>
    </row>
    <row r="14312" spans="1:14" s="21" customFormat="1" x14ac:dyDescent="0.2">
      <c r="A14312" s="20"/>
      <c r="B14312" s="21" t="s">
        <v>402</v>
      </c>
      <c r="C14312" s="21" t="s">
        <v>20979</v>
      </c>
      <c r="D14312" s="21" t="s">
        <v>15334</v>
      </c>
      <c r="E14312" s="21" t="s">
        <v>6142</v>
      </c>
      <c r="F14312" s="22"/>
      <c r="G14312" s="22"/>
      <c r="H14312" s="22"/>
      <c r="I14312" s="22"/>
      <c r="J14312" s="21" t="s">
        <v>27581</v>
      </c>
      <c r="L14312" s="21" t="s">
        <v>26094</v>
      </c>
    </row>
    <row r="14313" spans="1:14" s="21" customFormat="1" x14ac:dyDescent="0.2">
      <c r="A14313" s="1"/>
      <c r="B14313" s="1" t="s">
        <v>402</v>
      </c>
      <c r="C14313" s="1" t="s">
        <v>21620</v>
      </c>
      <c r="D14313" s="1" t="s">
        <v>405</v>
      </c>
      <c r="E14313" s="1" t="s">
        <v>6142</v>
      </c>
      <c r="F14313" s="1"/>
      <c r="G14313" s="1"/>
      <c r="H14313" s="1"/>
      <c r="I14313" s="1"/>
      <c r="J14313" s="1" t="s">
        <v>27587</v>
      </c>
      <c r="K14313" s="1"/>
      <c r="L14313" s="1"/>
      <c r="M14313" s="1"/>
    </row>
    <row r="14314" spans="1:14" s="21" customFormat="1" x14ac:dyDescent="0.2">
      <c r="A14314" s="1"/>
      <c r="B14314" s="1" t="s">
        <v>402</v>
      </c>
      <c r="C14314" s="1" t="s">
        <v>10095</v>
      </c>
      <c r="D14314" s="1" t="s">
        <v>4135</v>
      </c>
      <c r="E14314" s="1" t="s">
        <v>6142</v>
      </c>
      <c r="F14314" s="1"/>
      <c r="G14314" s="1"/>
      <c r="H14314" s="1"/>
      <c r="I14314" s="1"/>
      <c r="J14314" s="1" t="s">
        <v>27582</v>
      </c>
      <c r="K14314" s="1"/>
      <c r="L14314" s="1" t="s">
        <v>415</v>
      </c>
      <c r="M14314" s="1"/>
      <c r="N14314" s="22"/>
    </row>
    <row r="14315" spans="1:14" s="21" customFormat="1" x14ac:dyDescent="0.2">
      <c r="A14315" s="1"/>
      <c r="B14315" s="1" t="s">
        <v>402</v>
      </c>
      <c r="C14315" s="1" t="s">
        <v>406</v>
      </c>
      <c r="D14315" s="1" t="s">
        <v>407</v>
      </c>
      <c r="E14315" s="1" t="s">
        <v>6142</v>
      </c>
      <c r="F14315" s="1"/>
      <c r="G14315" s="1"/>
      <c r="H14315" s="1"/>
      <c r="I14315" s="1"/>
      <c r="J14315" s="1" t="s">
        <v>27583</v>
      </c>
      <c r="K14315" s="1"/>
      <c r="L14315" s="1" t="s">
        <v>26095</v>
      </c>
      <c r="M14315" s="1"/>
    </row>
    <row r="14316" spans="1:14" s="21" customFormat="1" x14ac:dyDescent="0.2">
      <c r="A14316" s="1"/>
      <c r="B14316" s="1" t="s">
        <v>402</v>
      </c>
      <c r="C14316" s="1" t="s">
        <v>408</v>
      </c>
      <c r="D14316" s="21" t="s">
        <v>22698</v>
      </c>
      <c r="E14316" s="1" t="s">
        <v>6142</v>
      </c>
      <c r="F14316" s="1"/>
      <c r="G14316" s="1"/>
      <c r="H14316" s="1"/>
      <c r="I14316" s="1"/>
      <c r="J14316" s="1" t="s">
        <v>27584</v>
      </c>
      <c r="K14316" s="1"/>
      <c r="L14316" s="1" t="s">
        <v>26096</v>
      </c>
      <c r="M14316" s="1"/>
    </row>
    <row r="14317" spans="1:14" s="21" customFormat="1" x14ac:dyDescent="0.2">
      <c r="A14317" s="1"/>
      <c r="B14317" s="1" t="s">
        <v>402</v>
      </c>
      <c r="C14317" s="1" t="s">
        <v>19349</v>
      </c>
      <c r="D14317" s="1" t="s">
        <v>425</v>
      </c>
      <c r="E14317" s="1" t="s">
        <v>6142</v>
      </c>
      <c r="F14317" s="1"/>
      <c r="G14317" s="1"/>
      <c r="H14317" s="1"/>
      <c r="I14317" s="1"/>
      <c r="J14317" s="1"/>
      <c r="K14317" s="1"/>
      <c r="L14317" s="1"/>
      <c r="M14317" s="1"/>
    </row>
    <row r="14318" spans="1:14" s="21" customFormat="1" x14ac:dyDescent="0.2">
      <c r="A14318" s="1"/>
      <c r="B14318" s="1" t="s">
        <v>402</v>
      </c>
      <c r="C14318" s="1" t="s">
        <v>420</v>
      </c>
      <c r="D14318" s="1" t="s">
        <v>421</v>
      </c>
      <c r="E14318" s="1" t="s">
        <v>6142</v>
      </c>
      <c r="F14318" s="1"/>
      <c r="G14318" s="1"/>
      <c r="H14318" s="1"/>
      <c r="I14318" s="1"/>
      <c r="J14318" s="1" t="s">
        <v>27588</v>
      </c>
      <c r="K14318" s="1"/>
      <c r="L14318" s="1" t="s">
        <v>26097</v>
      </c>
      <c r="M14318" s="1"/>
    </row>
    <row r="14319" spans="1:14" s="21" customFormat="1" x14ac:dyDescent="0.2">
      <c r="A14319" s="1"/>
      <c r="B14319" s="1" t="s">
        <v>402</v>
      </c>
      <c r="C14319" s="1" t="s">
        <v>11598</v>
      </c>
      <c r="D14319" s="1" t="s">
        <v>409</v>
      </c>
      <c r="E14319" s="1" t="s">
        <v>6142</v>
      </c>
      <c r="F14319" s="1"/>
      <c r="G14319" s="1"/>
      <c r="H14319" s="1"/>
      <c r="I14319" s="1"/>
      <c r="J14319" s="1" t="s">
        <v>27585</v>
      </c>
      <c r="K14319" s="1"/>
      <c r="L14319" s="1" t="s">
        <v>410</v>
      </c>
      <c r="M14319" s="1"/>
    </row>
    <row r="14320" spans="1:14" s="21" customFormat="1" x14ac:dyDescent="0.2">
      <c r="A14320" s="1"/>
      <c r="B14320" s="1" t="s">
        <v>402</v>
      </c>
      <c r="C14320" s="1" t="s">
        <v>20868</v>
      </c>
      <c r="D14320" s="1" t="s">
        <v>419</v>
      </c>
      <c r="E14320" s="1" t="s">
        <v>6142</v>
      </c>
      <c r="F14320" s="1"/>
      <c r="G14320" s="1"/>
      <c r="H14320" s="1"/>
      <c r="I14320" s="1"/>
      <c r="J14320" s="1"/>
      <c r="K14320" s="1"/>
      <c r="L14320" s="1"/>
      <c r="M14320" s="1"/>
    </row>
    <row r="14321" spans="1:14" s="21" customFormat="1" x14ac:dyDescent="0.2">
      <c r="A14321" s="1"/>
      <c r="B14321" s="1" t="s">
        <v>402</v>
      </c>
      <c r="C14321" s="1" t="s">
        <v>422</v>
      </c>
      <c r="D14321" s="1" t="s">
        <v>423</v>
      </c>
      <c r="E14321" s="1" t="s">
        <v>6142</v>
      </c>
      <c r="F14321" s="1"/>
      <c r="G14321" s="1"/>
      <c r="H14321" s="1"/>
      <c r="I14321" s="1"/>
      <c r="J14321" s="1" t="s">
        <v>27589</v>
      </c>
      <c r="K14321" s="1"/>
      <c r="L14321" s="1" t="s">
        <v>424</v>
      </c>
      <c r="M14321" s="1"/>
    </row>
    <row r="14322" spans="1:14" s="21" customFormat="1" x14ac:dyDescent="0.2">
      <c r="A14322" s="1"/>
      <c r="B14322" s="1" t="s">
        <v>402</v>
      </c>
      <c r="C14322" s="1" t="s">
        <v>18172</v>
      </c>
      <c r="D14322" s="1" t="s">
        <v>411</v>
      </c>
      <c r="E14322" s="1" t="s">
        <v>6142</v>
      </c>
      <c r="F14322" s="1"/>
      <c r="G14322" s="1"/>
      <c r="H14322" s="1"/>
      <c r="I14322" s="1"/>
      <c r="J14322" s="1" t="s">
        <v>27586</v>
      </c>
      <c r="K14322" s="1"/>
      <c r="L14322" s="1" t="s">
        <v>26098</v>
      </c>
      <c r="M14322" s="1"/>
    </row>
    <row r="14323" spans="1:14" s="21" customFormat="1" x14ac:dyDescent="0.2">
      <c r="A14323" s="1"/>
      <c r="B14323" s="1" t="s">
        <v>402</v>
      </c>
      <c r="C14323" s="1" t="s">
        <v>16306</v>
      </c>
      <c r="D14323" s="1" t="s">
        <v>19076</v>
      </c>
      <c r="E14323" s="1" t="s">
        <v>6142</v>
      </c>
      <c r="F14323" s="1"/>
      <c r="G14323" s="1"/>
      <c r="H14323" s="1"/>
      <c r="I14323" s="1"/>
      <c r="J14323" s="1" t="s">
        <v>412</v>
      </c>
      <c r="K14323" s="1"/>
      <c r="L14323" s="1"/>
      <c r="M14323" s="1"/>
      <c r="N14323" s="26"/>
    </row>
    <row r="14324" spans="1:14" s="21" customFormat="1" x14ac:dyDescent="0.2">
      <c r="A14324" s="57"/>
      <c r="B14324" s="21" t="s">
        <v>402</v>
      </c>
      <c r="C14324" s="21" t="s">
        <v>413</v>
      </c>
      <c r="D14324" s="60" t="s">
        <v>23302</v>
      </c>
      <c r="E14324" s="21" t="s">
        <v>21994</v>
      </c>
      <c r="F14324" s="67"/>
      <c r="J14324" s="21" t="s">
        <v>27590</v>
      </c>
      <c r="L14324" s="1" t="s">
        <v>26099</v>
      </c>
      <c r="M14324" s="81"/>
    </row>
    <row r="14325" spans="1:14" s="21" customFormat="1" x14ac:dyDescent="0.2">
      <c r="A14325" s="1"/>
      <c r="B14325" s="1" t="s">
        <v>402</v>
      </c>
      <c r="C14325" s="1" t="s">
        <v>20509</v>
      </c>
      <c r="D14325" s="21" t="s">
        <v>24614</v>
      </c>
      <c r="E14325" s="1" t="s">
        <v>6142</v>
      </c>
      <c r="F14325" s="1"/>
      <c r="G14325" s="1"/>
      <c r="H14325" s="1"/>
      <c r="I14325" s="1"/>
      <c r="J14325" s="1" t="s">
        <v>27588</v>
      </c>
      <c r="K14325" s="1"/>
      <c r="L14325" s="1" t="s">
        <v>414</v>
      </c>
      <c r="M14325" s="1"/>
    </row>
    <row r="14326" spans="1:14" s="21" customFormat="1" x14ac:dyDescent="0.2">
      <c r="A14326" s="1"/>
      <c r="B14326" s="1" t="s">
        <v>402</v>
      </c>
      <c r="C14326" s="1" t="s">
        <v>19274</v>
      </c>
      <c r="D14326" s="1" t="s">
        <v>20604</v>
      </c>
      <c r="E14326" s="1" t="s">
        <v>6142</v>
      </c>
      <c r="F14326" s="1"/>
      <c r="G14326" s="1"/>
      <c r="H14326" s="1"/>
      <c r="I14326" s="1"/>
      <c r="J14326" s="1" t="s">
        <v>27591</v>
      </c>
      <c r="K14326" s="1"/>
      <c r="L14326" s="1" t="s">
        <v>418</v>
      </c>
      <c r="M14326" s="1"/>
    </row>
    <row r="14327" spans="1:14" s="21" customFormat="1" x14ac:dyDescent="0.2">
      <c r="A14327" s="1"/>
      <c r="B14327" s="1" t="s">
        <v>426</v>
      </c>
      <c r="C14327" s="1" t="s">
        <v>17978</v>
      </c>
      <c r="D14327" s="1" t="s">
        <v>436</v>
      </c>
      <c r="E14327" s="1" t="s">
        <v>22502</v>
      </c>
      <c r="F14327" s="1"/>
      <c r="G14327" s="1"/>
      <c r="H14327" s="1"/>
      <c r="I14327" s="1"/>
      <c r="J14327" s="1"/>
      <c r="K14327" s="1"/>
      <c r="L14327" s="1" t="s">
        <v>430</v>
      </c>
      <c r="M14327" s="1"/>
    </row>
    <row r="14328" spans="1:14" s="21" customFormat="1" x14ac:dyDescent="0.2">
      <c r="A14328" s="1"/>
      <c r="B14328" s="1" t="s">
        <v>426</v>
      </c>
      <c r="C14328" s="1" t="s">
        <v>14438</v>
      </c>
      <c r="D14328" s="21" t="s">
        <v>24615</v>
      </c>
      <c r="E14328" s="1" t="s">
        <v>22502</v>
      </c>
      <c r="F14328" s="1"/>
      <c r="G14328" s="1"/>
      <c r="H14328" s="1"/>
      <c r="I14328" s="1"/>
      <c r="J14328" s="1" t="s">
        <v>427</v>
      </c>
      <c r="K14328" s="1"/>
      <c r="L14328" s="1" t="s">
        <v>26100</v>
      </c>
      <c r="M14328" s="1"/>
    </row>
    <row r="14329" spans="1:14" s="21" customFormat="1" x14ac:dyDescent="0.2">
      <c r="A14329" s="1"/>
      <c r="B14329" s="1" t="s">
        <v>426</v>
      </c>
      <c r="C14329" s="1" t="s">
        <v>428</v>
      </c>
      <c r="D14329" s="21" t="s">
        <v>24616</v>
      </c>
      <c r="E14329" s="1" t="s">
        <v>22502</v>
      </c>
      <c r="F14329" s="1"/>
      <c r="G14329" s="1"/>
      <c r="H14329" s="1"/>
      <c r="I14329" s="1"/>
      <c r="J14329" s="1" t="s">
        <v>429</v>
      </c>
      <c r="K14329" s="1"/>
      <c r="L14329" s="1" t="s">
        <v>430</v>
      </c>
      <c r="M14329" s="1"/>
    </row>
    <row r="14330" spans="1:14" s="21" customFormat="1" x14ac:dyDescent="0.2">
      <c r="A14330" s="1"/>
      <c r="B14330" s="1" t="s">
        <v>426</v>
      </c>
      <c r="C14330" s="1" t="s">
        <v>585</v>
      </c>
      <c r="D14330" s="1" t="s">
        <v>586</v>
      </c>
      <c r="E14330" s="1" t="s">
        <v>22502</v>
      </c>
      <c r="F14330" s="1"/>
      <c r="G14330" s="1"/>
      <c r="H14330" s="1"/>
      <c r="I14330" s="1"/>
      <c r="J14330" s="1" t="s">
        <v>587</v>
      </c>
      <c r="K14330" s="1"/>
      <c r="L14330" s="1" t="s">
        <v>430</v>
      </c>
      <c r="M14330" s="1"/>
    </row>
    <row r="14331" spans="1:14" s="21" customFormat="1" x14ac:dyDescent="0.2">
      <c r="A14331" s="1"/>
      <c r="B14331" s="1" t="s">
        <v>426</v>
      </c>
      <c r="C14331" s="1" t="s">
        <v>8062</v>
      </c>
      <c r="D14331" s="1" t="s">
        <v>431</v>
      </c>
      <c r="E14331" s="1" t="s">
        <v>22502</v>
      </c>
      <c r="F14331" s="1"/>
      <c r="G14331" s="1"/>
      <c r="H14331" s="1"/>
      <c r="I14331" s="1"/>
      <c r="J14331" s="1" t="s">
        <v>432</v>
      </c>
      <c r="K14331" s="1"/>
      <c r="L14331" s="1" t="s">
        <v>430</v>
      </c>
      <c r="M14331" s="1"/>
    </row>
    <row r="14332" spans="1:14" s="21" customFormat="1" x14ac:dyDescent="0.2">
      <c r="A14332" s="1"/>
      <c r="B14332" s="1" t="s">
        <v>426</v>
      </c>
      <c r="C14332" s="1" t="s">
        <v>7066</v>
      </c>
      <c r="D14332" s="1" t="s">
        <v>433</v>
      </c>
      <c r="E14332" s="1" t="s">
        <v>22502</v>
      </c>
      <c r="F14332" s="1"/>
      <c r="G14332" s="1"/>
      <c r="H14332" s="1"/>
      <c r="I14332" s="1"/>
      <c r="J14332" s="1" t="s">
        <v>434</v>
      </c>
      <c r="K14332" s="1"/>
      <c r="L14332" s="1" t="s">
        <v>435</v>
      </c>
      <c r="M14332" s="1"/>
    </row>
    <row r="14333" spans="1:14" s="21" customFormat="1" x14ac:dyDescent="0.2">
      <c r="A14333" s="1"/>
      <c r="B14333" s="1" t="s">
        <v>426</v>
      </c>
      <c r="C14333" s="1" t="s">
        <v>588</v>
      </c>
      <c r="D14333" s="21" t="s">
        <v>24617</v>
      </c>
      <c r="E14333" s="1" t="s">
        <v>22502</v>
      </c>
      <c r="F14333" s="1"/>
      <c r="G14333" s="1"/>
      <c r="H14333" s="1"/>
      <c r="I14333" s="1"/>
      <c r="J14333" s="1"/>
      <c r="K14333" s="1"/>
      <c r="L14333" s="1" t="s">
        <v>589</v>
      </c>
      <c r="M14333" s="1"/>
      <c r="N14333" s="28"/>
    </row>
    <row r="14334" spans="1:14" s="21" customFormat="1" x14ac:dyDescent="0.2">
      <c r="A14334" s="1"/>
      <c r="B14334" s="1" t="s">
        <v>426</v>
      </c>
      <c r="C14334" s="1" t="s">
        <v>590</v>
      </c>
      <c r="D14334" s="1" t="s">
        <v>591</v>
      </c>
      <c r="E14334" s="1" t="s">
        <v>22502</v>
      </c>
      <c r="F14334" s="1"/>
      <c r="G14334" s="1"/>
      <c r="H14334" s="1"/>
      <c r="I14334" s="1"/>
      <c r="J14334" s="1"/>
      <c r="K14334" s="1"/>
      <c r="L14334" s="1" t="s">
        <v>589</v>
      </c>
      <c r="M14334" s="1"/>
    </row>
    <row r="14335" spans="1:14" s="21" customFormat="1" x14ac:dyDescent="0.2">
      <c r="A14335" s="1"/>
      <c r="B14335" s="1" t="s">
        <v>437</v>
      </c>
      <c r="C14335" s="1" t="s">
        <v>438</v>
      </c>
      <c r="D14335" s="1" t="s">
        <v>21222</v>
      </c>
      <c r="E14335" s="1" t="s">
        <v>22502</v>
      </c>
      <c r="F14335" s="1"/>
      <c r="G14335" s="1"/>
      <c r="H14335" s="1"/>
      <c r="I14335" s="1"/>
      <c r="J14335" s="1" t="s">
        <v>439</v>
      </c>
      <c r="K14335" s="1"/>
      <c r="L14335" s="1" t="s">
        <v>440</v>
      </c>
      <c r="M14335" s="1"/>
    </row>
    <row r="14336" spans="1:14" s="21" customFormat="1" x14ac:dyDescent="0.2">
      <c r="A14336" s="20"/>
      <c r="B14336" s="21" t="s">
        <v>437</v>
      </c>
      <c r="C14336" s="21" t="s">
        <v>7683</v>
      </c>
      <c r="D14336" s="21" t="s">
        <v>445</v>
      </c>
      <c r="E14336" s="21" t="s">
        <v>22502</v>
      </c>
      <c r="J14336" s="21" t="s">
        <v>22862</v>
      </c>
      <c r="L14336" s="21" t="s">
        <v>22863</v>
      </c>
      <c r="N14336" s="22"/>
    </row>
    <row r="14337" spans="1:14" s="21" customFormat="1" x14ac:dyDescent="0.2">
      <c r="A14337" s="1"/>
      <c r="B14337" s="1" t="s">
        <v>437</v>
      </c>
      <c r="C14337" s="1" t="s">
        <v>441</v>
      </c>
      <c r="D14337" s="1" t="s">
        <v>13147</v>
      </c>
      <c r="E14337" s="1" t="s">
        <v>22502</v>
      </c>
      <c r="F14337" s="1"/>
      <c r="G14337" s="1"/>
      <c r="H14337" s="1"/>
      <c r="I14337" s="1"/>
      <c r="J14337" s="1" t="s">
        <v>442</v>
      </c>
      <c r="K14337" s="1"/>
      <c r="L14337" s="1" t="s">
        <v>26101</v>
      </c>
      <c r="M14337" s="1"/>
    </row>
    <row r="14338" spans="1:14" s="21" customFormat="1" x14ac:dyDescent="0.2">
      <c r="A14338" s="20"/>
      <c r="B14338" s="21" t="s">
        <v>437</v>
      </c>
      <c r="C14338" s="21" t="s">
        <v>20769</v>
      </c>
      <c r="D14338" s="21" t="s">
        <v>22864</v>
      </c>
      <c r="E14338" s="21" t="s">
        <v>22502</v>
      </c>
      <c r="F14338" s="22"/>
      <c r="G14338" s="22"/>
      <c r="H14338" s="22"/>
      <c r="I14338" s="22"/>
      <c r="J14338" s="21" t="s">
        <v>443</v>
      </c>
      <c r="L14338" s="1" t="s">
        <v>444</v>
      </c>
    </row>
    <row r="14339" spans="1:14" s="21" customFormat="1" x14ac:dyDescent="0.2">
      <c r="A14339" s="1"/>
      <c r="B14339" s="1" t="s">
        <v>446</v>
      </c>
      <c r="C14339" s="1" t="s">
        <v>478</v>
      </c>
      <c r="D14339" s="1" t="s">
        <v>21035</v>
      </c>
      <c r="E14339" s="1" t="s">
        <v>21032</v>
      </c>
      <c r="F14339" s="1"/>
      <c r="G14339" s="1"/>
      <c r="H14339" s="1"/>
      <c r="I14339" s="1"/>
      <c r="J14339" s="1"/>
      <c r="K14339" s="1"/>
      <c r="L14339" s="1"/>
      <c r="M14339" s="1"/>
    </row>
    <row r="14340" spans="1:14" s="21" customFormat="1" x14ac:dyDescent="0.2">
      <c r="A14340" s="1"/>
      <c r="B14340" s="1" t="s">
        <v>446</v>
      </c>
      <c r="C14340" s="1" t="s">
        <v>20936</v>
      </c>
      <c r="D14340" s="1" t="s">
        <v>21030</v>
      </c>
      <c r="E14340" s="1" t="s">
        <v>21032</v>
      </c>
      <c r="F14340" s="1"/>
      <c r="G14340" s="1"/>
      <c r="H14340" s="1"/>
      <c r="I14340" s="1"/>
      <c r="J14340" s="1"/>
      <c r="K14340" s="1"/>
      <c r="L14340" s="1"/>
      <c r="M14340" s="1"/>
    </row>
    <row r="14341" spans="1:14" s="21" customFormat="1" x14ac:dyDescent="0.2">
      <c r="A14341" s="1"/>
      <c r="B14341" s="1" t="s">
        <v>446</v>
      </c>
      <c r="C14341" s="1" t="s">
        <v>7912</v>
      </c>
      <c r="D14341" s="1" t="s">
        <v>479</v>
      </c>
      <c r="E14341" s="1" t="s">
        <v>21032</v>
      </c>
      <c r="F14341" s="1"/>
      <c r="G14341" s="1"/>
      <c r="H14341" s="1"/>
      <c r="I14341" s="1"/>
      <c r="J14341" s="1"/>
      <c r="K14341" s="1"/>
      <c r="L14341" s="1"/>
      <c r="M14341" s="1"/>
      <c r="N14341" s="28"/>
    </row>
    <row r="14342" spans="1:14" s="21" customFormat="1" x14ac:dyDescent="0.2">
      <c r="A14342" s="57"/>
      <c r="B14342" s="49" t="s">
        <v>446</v>
      </c>
      <c r="C14342" s="60" t="s">
        <v>3959</v>
      </c>
      <c r="D14342" s="60" t="s">
        <v>20881</v>
      </c>
      <c r="E14342" s="60" t="s">
        <v>21032</v>
      </c>
      <c r="F14342" s="69"/>
      <c r="G14342" s="24"/>
      <c r="H14342" s="24"/>
      <c r="I14342" s="24"/>
      <c r="J14342" s="60" t="s">
        <v>447</v>
      </c>
      <c r="L14342" s="24" t="s">
        <v>448</v>
      </c>
      <c r="M14342" s="81"/>
    </row>
    <row r="14343" spans="1:14" s="21" customFormat="1" x14ac:dyDescent="0.2">
      <c r="A14343" s="1"/>
      <c r="B14343" s="1" t="s">
        <v>446</v>
      </c>
      <c r="C14343" s="1" t="s">
        <v>480</v>
      </c>
      <c r="D14343" s="21" t="s">
        <v>22670</v>
      </c>
      <c r="E14343" s="1" t="s">
        <v>21032</v>
      </c>
      <c r="F14343" s="1"/>
      <c r="G14343" s="1"/>
      <c r="H14343" s="1"/>
      <c r="I14343" s="1"/>
      <c r="J14343" s="1"/>
      <c r="K14343" s="1"/>
      <c r="L14343" s="1"/>
      <c r="M14343" s="1"/>
    </row>
    <row r="14344" spans="1:14" s="21" customFormat="1" x14ac:dyDescent="0.2">
      <c r="A14344" s="1"/>
      <c r="B14344" s="1" t="s">
        <v>446</v>
      </c>
      <c r="C14344" s="1" t="s">
        <v>8058</v>
      </c>
      <c r="D14344" s="21" t="s">
        <v>24618</v>
      </c>
      <c r="E14344" s="1" t="s">
        <v>21032</v>
      </c>
      <c r="F14344" s="1"/>
      <c r="G14344" s="1"/>
      <c r="H14344" s="1"/>
      <c r="I14344" s="1"/>
      <c r="J14344" s="1" t="s">
        <v>27592</v>
      </c>
      <c r="K14344" s="1"/>
      <c r="L14344" s="1" t="s">
        <v>481</v>
      </c>
      <c r="M14344" s="1"/>
    </row>
    <row r="14345" spans="1:14" s="21" customFormat="1" x14ac:dyDescent="0.2">
      <c r="A14345" s="1"/>
      <c r="B14345" s="1" t="s">
        <v>446</v>
      </c>
      <c r="C14345" s="1" t="s">
        <v>19764</v>
      </c>
      <c r="D14345" s="21" t="s">
        <v>22829</v>
      </c>
      <c r="E14345" s="1" t="s">
        <v>21032</v>
      </c>
      <c r="F14345" s="1"/>
      <c r="G14345" s="1"/>
      <c r="H14345" s="1"/>
      <c r="I14345" s="1"/>
      <c r="J14345" s="1" t="s">
        <v>449</v>
      </c>
      <c r="K14345" s="1"/>
      <c r="L14345" s="1" t="s">
        <v>450</v>
      </c>
      <c r="M14345" s="1"/>
    </row>
    <row r="14346" spans="1:14" s="21" customFormat="1" x14ac:dyDescent="0.2">
      <c r="A14346" s="1"/>
      <c r="B14346" s="1" t="s">
        <v>446</v>
      </c>
      <c r="C14346" s="1" t="s">
        <v>21218</v>
      </c>
      <c r="D14346" s="1" t="s">
        <v>482</v>
      </c>
      <c r="E14346" s="1" t="s">
        <v>21032</v>
      </c>
      <c r="F14346" s="1"/>
      <c r="G14346" s="1"/>
      <c r="H14346" s="1"/>
      <c r="I14346" s="1"/>
      <c r="J14346" s="1"/>
      <c r="K14346" s="1"/>
      <c r="L14346" s="1"/>
      <c r="M14346" s="1"/>
    </row>
    <row r="14347" spans="1:14" s="21" customFormat="1" x14ac:dyDescent="0.2">
      <c r="A14347" s="1"/>
      <c r="B14347" s="1" t="s">
        <v>446</v>
      </c>
      <c r="C14347" s="1" t="s">
        <v>451</v>
      </c>
      <c r="D14347" s="1" t="s">
        <v>4239</v>
      </c>
      <c r="E14347" s="1" t="s">
        <v>21032</v>
      </c>
      <c r="F14347" s="1"/>
      <c r="G14347" s="1"/>
      <c r="H14347" s="1"/>
      <c r="I14347" s="1"/>
      <c r="J14347" s="1"/>
      <c r="K14347" s="1"/>
      <c r="L14347" s="1"/>
      <c r="M14347" s="1"/>
      <c r="N14347" s="28"/>
    </row>
    <row r="14348" spans="1:14" s="21" customFormat="1" x14ac:dyDescent="0.2">
      <c r="A14348" s="1"/>
      <c r="B14348" s="1" t="s">
        <v>446</v>
      </c>
      <c r="C14348" s="1" t="s">
        <v>452</v>
      </c>
      <c r="D14348" s="1" t="s">
        <v>11906</v>
      </c>
      <c r="E14348" s="1" t="s">
        <v>21032</v>
      </c>
      <c r="F14348" s="1"/>
      <c r="G14348" s="1"/>
      <c r="H14348" s="1"/>
      <c r="I14348" s="1"/>
      <c r="J14348" s="1"/>
      <c r="K14348" s="1"/>
      <c r="L14348" s="1"/>
      <c r="M14348" s="1"/>
    </row>
    <row r="14349" spans="1:14" s="21" customFormat="1" x14ac:dyDescent="0.2">
      <c r="A14349" s="1"/>
      <c r="B14349" s="1" t="s">
        <v>446</v>
      </c>
      <c r="C14349" s="1" t="s">
        <v>453</v>
      </c>
      <c r="D14349" s="1" t="s">
        <v>454</v>
      </c>
      <c r="E14349" s="1" t="s">
        <v>21032</v>
      </c>
      <c r="F14349" s="1"/>
      <c r="G14349" s="1"/>
      <c r="H14349" s="1"/>
      <c r="I14349" s="1"/>
      <c r="J14349" s="1" t="s">
        <v>455</v>
      </c>
      <c r="K14349" s="1"/>
      <c r="L14349" s="1"/>
      <c r="M14349" s="1"/>
    </row>
    <row r="14350" spans="1:14" s="21" customFormat="1" x14ac:dyDescent="0.2">
      <c r="A14350" s="1"/>
      <c r="B14350" s="1" t="s">
        <v>446</v>
      </c>
      <c r="C14350" s="1" t="s">
        <v>5120</v>
      </c>
      <c r="D14350" s="1" t="s">
        <v>456</v>
      </c>
      <c r="E14350" s="1" t="s">
        <v>21032</v>
      </c>
      <c r="F14350" s="1"/>
      <c r="G14350" s="1"/>
      <c r="H14350" s="1"/>
      <c r="I14350" s="1"/>
      <c r="J14350" s="1"/>
      <c r="K14350" s="1"/>
      <c r="L14350" s="1"/>
      <c r="M14350" s="1"/>
    </row>
    <row r="14351" spans="1:14" x14ac:dyDescent="0.2">
      <c r="A14351" s="39"/>
      <c r="B14351" s="21" t="s">
        <v>446</v>
      </c>
      <c r="C14351" s="21" t="s">
        <v>457</v>
      </c>
      <c r="D14351" s="21" t="s">
        <v>22865</v>
      </c>
      <c r="E14351" s="21" t="s">
        <v>21032</v>
      </c>
      <c r="F14351" s="21"/>
      <c r="G14351" s="21"/>
      <c r="H14351" s="21"/>
      <c r="I14351" s="21"/>
      <c r="J14351" s="21" t="s">
        <v>458</v>
      </c>
      <c r="K14351" s="21"/>
      <c r="L14351" s="21" t="s">
        <v>459</v>
      </c>
      <c r="M14351" s="21"/>
    </row>
    <row r="14352" spans="1:14" x14ac:dyDescent="0.2">
      <c r="A14352" s="1"/>
      <c r="B14352" s="1" t="s">
        <v>446</v>
      </c>
      <c r="C14352" s="1" t="s">
        <v>460</v>
      </c>
      <c r="D14352" s="1" t="s">
        <v>4239</v>
      </c>
      <c r="E14352" s="1" t="s">
        <v>21032</v>
      </c>
      <c r="F14352" s="1"/>
      <c r="G14352" s="1"/>
      <c r="H14352" s="1"/>
      <c r="I14352" s="1"/>
      <c r="J14352" s="1"/>
      <c r="K14352" s="1"/>
      <c r="L14352" s="1"/>
      <c r="M14352" s="1"/>
    </row>
    <row r="14353" spans="1:13" x14ac:dyDescent="0.2">
      <c r="A14353" s="1"/>
      <c r="B14353" s="1" t="s">
        <v>446</v>
      </c>
      <c r="C14353" s="1" t="s">
        <v>461</v>
      </c>
      <c r="D14353" s="1" t="s">
        <v>462</v>
      </c>
      <c r="E14353" s="1" t="s">
        <v>21032</v>
      </c>
      <c r="F14353" s="1"/>
      <c r="G14353" s="1"/>
      <c r="H14353" s="1"/>
      <c r="I14353" s="1"/>
      <c r="J14353" s="1"/>
      <c r="K14353" s="1"/>
      <c r="L14353" s="1"/>
      <c r="M14353" s="1"/>
    </row>
    <row r="14354" spans="1:13" x14ac:dyDescent="0.2">
      <c r="A14354" s="1"/>
      <c r="B14354" s="1" t="s">
        <v>446</v>
      </c>
      <c r="C14354" s="1" t="s">
        <v>463</v>
      </c>
      <c r="D14354" s="1" t="s">
        <v>464</v>
      </c>
      <c r="E14354" s="1" t="s">
        <v>21032</v>
      </c>
      <c r="F14354" s="1"/>
      <c r="G14354" s="1"/>
      <c r="H14354" s="1"/>
      <c r="I14354" s="1"/>
      <c r="J14354" s="1"/>
      <c r="K14354" s="1"/>
      <c r="L14354" s="1"/>
      <c r="M14354" s="1"/>
    </row>
    <row r="14355" spans="1:13" x14ac:dyDescent="0.2">
      <c r="A14355" s="20"/>
      <c r="B14355" s="32" t="s">
        <v>446</v>
      </c>
      <c r="C14355" s="32" t="s">
        <v>22263</v>
      </c>
      <c r="D14355" s="32" t="s">
        <v>6669</v>
      </c>
      <c r="E14355" s="32" t="s">
        <v>21032</v>
      </c>
      <c r="F14355" s="32"/>
      <c r="G14355" s="32"/>
      <c r="H14355" s="32"/>
      <c r="I14355" s="32"/>
      <c r="J14355" s="32" t="s">
        <v>465</v>
      </c>
      <c r="K14355" s="32"/>
      <c r="L14355" s="1" t="s">
        <v>466</v>
      </c>
      <c r="M14355" s="21"/>
    </row>
    <row r="14356" spans="1:13" x14ac:dyDescent="0.2">
      <c r="A14356" s="1"/>
      <c r="B14356" s="1" t="s">
        <v>446</v>
      </c>
      <c r="C14356" s="1" t="s">
        <v>467</v>
      </c>
      <c r="D14356" s="1" t="s">
        <v>4239</v>
      </c>
      <c r="E14356" s="1" t="s">
        <v>21032</v>
      </c>
      <c r="F14356" s="1"/>
      <c r="G14356" s="1"/>
      <c r="H14356" s="1"/>
      <c r="I14356" s="1"/>
      <c r="J14356" s="1"/>
      <c r="K14356" s="1"/>
      <c r="L14356" s="1"/>
      <c r="M14356" s="1"/>
    </row>
    <row r="14357" spans="1:13" x14ac:dyDescent="0.2">
      <c r="A14357" s="1"/>
      <c r="B14357" s="1" t="s">
        <v>446</v>
      </c>
      <c r="C14357" s="1" t="s">
        <v>468</v>
      </c>
      <c r="D14357" s="1" t="s">
        <v>469</v>
      </c>
      <c r="E14357" s="1" t="s">
        <v>21032</v>
      </c>
      <c r="F14357" s="1"/>
      <c r="G14357" s="1"/>
      <c r="H14357" s="1"/>
      <c r="I14357" s="1"/>
      <c r="J14357" s="1"/>
      <c r="K14357" s="1"/>
      <c r="L14357" s="1"/>
      <c r="M14357" s="1"/>
    </row>
    <row r="14358" spans="1:13" x14ac:dyDescent="0.2">
      <c r="A14358" s="1"/>
      <c r="B14358" s="1" t="s">
        <v>446</v>
      </c>
      <c r="C14358" s="1" t="s">
        <v>20748</v>
      </c>
      <c r="D14358" s="1" t="s">
        <v>483</v>
      </c>
      <c r="E14358" s="1" t="s">
        <v>21032</v>
      </c>
      <c r="F14358" s="1"/>
      <c r="G14358" s="1"/>
      <c r="H14358" s="1"/>
      <c r="I14358" s="1"/>
      <c r="J14358" s="1"/>
      <c r="K14358" s="1"/>
      <c r="L14358" s="1"/>
      <c r="M14358" s="1"/>
    </row>
    <row r="14359" spans="1:13" x14ac:dyDescent="0.2">
      <c r="A14359" s="1"/>
      <c r="B14359" s="1" t="s">
        <v>446</v>
      </c>
      <c r="C14359" s="1" t="s">
        <v>8305</v>
      </c>
      <c r="D14359" s="1" t="s">
        <v>21793</v>
      </c>
      <c r="E14359" s="1" t="s">
        <v>21032</v>
      </c>
      <c r="F14359" s="1"/>
      <c r="G14359" s="1"/>
      <c r="H14359" s="1"/>
      <c r="I14359" s="1"/>
      <c r="J14359" s="1" t="s">
        <v>470</v>
      </c>
      <c r="K14359" s="1"/>
      <c r="L14359" s="1"/>
      <c r="M14359" s="1"/>
    </row>
    <row r="14360" spans="1:13" x14ac:dyDescent="0.2">
      <c r="A14360" s="1"/>
      <c r="B14360" s="1" t="s">
        <v>446</v>
      </c>
      <c r="C14360" s="1" t="s">
        <v>471</v>
      </c>
      <c r="D14360" s="1" t="s">
        <v>3758</v>
      </c>
      <c r="E14360" s="1" t="s">
        <v>21032</v>
      </c>
      <c r="F14360" s="1"/>
      <c r="G14360" s="1"/>
      <c r="H14360" s="1"/>
      <c r="I14360" s="1"/>
      <c r="J14360" s="1"/>
      <c r="K14360" s="1"/>
      <c r="L14360" s="1"/>
      <c r="M14360" s="1"/>
    </row>
    <row r="14361" spans="1:13" x14ac:dyDescent="0.2">
      <c r="A14361" s="1"/>
      <c r="B14361" s="1" t="s">
        <v>446</v>
      </c>
      <c r="C14361" s="1" t="s">
        <v>12501</v>
      </c>
      <c r="D14361" s="1" t="s">
        <v>472</v>
      </c>
      <c r="E14361" s="1" t="s">
        <v>21032</v>
      </c>
      <c r="F14361" s="1"/>
      <c r="G14361" s="1"/>
      <c r="H14361" s="1"/>
      <c r="I14361" s="1"/>
      <c r="J14361" s="1"/>
      <c r="K14361" s="1"/>
      <c r="L14361" s="1"/>
      <c r="M14361" s="1"/>
    </row>
    <row r="14362" spans="1:13" x14ac:dyDescent="0.2">
      <c r="A14362" s="1"/>
      <c r="B14362" s="1" t="s">
        <v>446</v>
      </c>
      <c r="C14362" s="1" t="s">
        <v>20758</v>
      </c>
      <c r="D14362" s="1" t="s">
        <v>473</v>
      </c>
      <c r="E14362" s="1" t="s">
        <v>21032</v>
      </c>
      <c r="F14362" s="1"/>
      <c r="G14362" s="1"/>
      <c r="H14362" s="1"/>
      <c r="I14362" s="1"/>
      <c r="J14362" s="1" t="s">
        <v>474</v>
      </c>
      <c r="K14362" s="1"/>
      <c r="L14362" s="1" t="s">
        <v>475</v>
      </c>
      <c r="M14362" s="1"/>
    </row>
    <row r="14363" spans="1:13" x14ac:dyDescent="0.2">
      <c r="A14363" s="1"/>
      <c r="B14363" s="1" t="s">
        <v>446</v>
      </c>
      <c r="C14363" s="1" t="s">
        <v>476</v>
      </c>
      <c r="D14363" s="1" t="s">
        <v>4239</v>
      </c>
      <c r="E14363" s="1" t="s">
        <v>21032</v>
      </c>
      <c r="F14363" s="1"/>
      <c r="G14363" s="1"/>
      <c r="H14363" s="1"/>
      <c r="I14363" s="1"/>
      <c r="J14363" s="1"/>
      <c r="K14363" s="1"/>
      <c r="L14363" s="1"/>
      <c r="M14363" s="1"/>
    </row>
    <row r="14364" spans="1:13" x14ac:dyDescent="0.2">
      <c r="A14364" s="1"/>
      <c r="B14364" s="1" t="s">
        <v>446</v>
      </c>
      <c r="C14364" s="1" t="s">
        <v>13173</v>
      </c>
      <c r="D14364" s="21" t="s">
        <v>24619</v>
      </c>
      <c r="E14364" s="1" t="s">
        <v>21032</v>
      </c>
      <c r="F14364" s="1"/>
      <c r="G14364" s="1"/>
      <c r="H14364" s="1"/>
      <c r="I14364" s="1"/>
      <c r="J14364" s="1"/>
      <c r="K14364" s="1"/>
      <c r="L14364" s="1"/>
      <c r="M14364" s="1"/>
    </row>
    <row r="14365" spans="1:13" x14ac:dyDescent="0.2">
      <c r="A14365" s="1"/>
      <c r="B14365" s="1" t="s">
        <v>446</v>
      </c>
      <c r="C14365" s="1" t="s">
        <v>21639</v>
      </c>
      <c r="D14365" s="1" t="s">
        <v>21793</v>
      </c>
      <c r="E14365" s="1" t="s">
        <v>21032</v>
      </c>
      <c r="F14365" s="1"/>
      <c r="G14365" s="1"/>
      <c r="H14365" s="1"/>
      <c r="I14365" s="1"/>
      <c r="J14365" s="1"/>
      <c r="K14365" s="1"/>
      <c r="L14365" s="1"/>
      <c r="M14365" s="1"/>
    </row>
    <row r="14366" spans="1:13" x14ac:dyDescent="0.2">
      <c r="A14366" s="1"/>
      <c r="B14366" s="1" t="s">
        <v>446</v>
      </c>
      <c r="C14366" s="1" t="s">
        <v>22177</v>
      </c>
      <c r="D14366" s="1" t="s">
        <v>477</v>
      </c>
      <c r="E14366" s="1" t="s">
        <v>21032</v>
      </c>
      <c r="F14366" s="1"/>
      <c r="G14366" s="1"/>
      <c r="H14366" s="1"/>
      <c r="I14366" s="1"/>
      <c r="J14366" s="1"/>
      <c r="K14366" s="1"/>
      <c r="L14366" s="1"/>
      <c r="M14366" s="1"/>
    </row>
    <row r="14367" spans="1:13" x14ac:dyDescent="0.2">
      <c r="A14367" s="1"/>
      <c r="B14367" s="1" t="s">
        <v>484</v>
      </c>
      <c r="C14367" s="1" t="s">
        <v>485</v>
      </c>
      <c r="D14367" s="21" t="s">
        <v>22743</v>
      </c>
      <c r="E14367" s="1" t="s">
        <v>21001</v>
      </c>
      <c r="F14367" s="1"/>
      <c r="G14367" s="1"/>
      <c r="H14367" s="1"/>
      <c r="I14367" s="1"/>
      <c r="J14367" s="1" t="s">
        <v>27593</v>
      </c>
      <c r="K14367" s="1"/>
      <c r="L14367" s="1" t="s">
        <v>486</v>
      </c>
      <c r="M14367" s="1"/>
    </row>
    <row r="14368" spans="1:13" x14ac:dyDescent="0.2">
      <c r="A14368" s="1"/>
      <c r="B14368" s="1" t="s">
        <v>484</v>
      </c>
      <c r="C14368" s="1" t="s">
        <v>487</v>
      </c>
      <c r="D14368" s="21" t="s">
        <v>24620</v>
      </c>
      <c r="E14368" s="1" t="s">
        <v>21001</v>
      </c>
      <c r="F14368" s="1"/>
      <c r="G14368" s="1"/>
      <c r="H14368" s="1"/>
      <c r="I14368" s="1"/>
      <c r="J14368" s="1" t="s">
        <v>488</v>
      </c>
      <c r="K14368" s="1"/>
      <c r="L14368" s="1" t="s">
        <v>489</v>
      </c>
      <c r="M14368" s="1"/>
    </row>
    <row r="14369" spans="1:13" x14ac:dyDescent="0.2">
      <c r="A14369" s="1"/>
      <c r="B14369" s="1" t="s">
        <v>490</v>
      </c>
      <c r="C14369" s="1" t="s">
        <v>491</v>
      </c>
      <c r="D14369" s="1" t="s">
        <v>492</v>
      </c>
      <c r="E14369" s="1" t="s">
        <v>21794</v>
      </c>
      <c r="F14369" s="1"/>
      <c r="G14369" s="1"/>
      <c r="H14369" s="1"/>
      <c r="I14369" s="1"/>
      <c r="J14369" s="1"/>
      <c r="K14369" s="1"/>
      <c r="L14369" s="1"/>
      <c r="M14369" s="1"/>
    </row>
    <row r="14370" spans="1:13" x14ac:dyDescent="0.2">
      <c r="A14370" s="1"/>
      <c r="B14370" s="1" t="s">
        <v>493</v>
      </c>
      <c r="C14370" s="1" t="s">
        <v>494</v>
      </c>
      <c r="D14370" s="1" t="s">
        <v>17396</v>
      </c>
      <c r="E14370" s="1" t="s">
        <v>21794</v>
      </c>
      <c r="F14370" s="1"/>
      <c r="G14370" s="1"/>
      <c r="H14370" s="1"/>
      <c r="I14370" s="1"/>
      <c r="J14370" s="1"/>
      <c r="K14370" s="1"/>
      <c r="L14370" s="1"/>
      <c r="M14370" s="1"/>
    </row>
    <row r="14371" spans="1:13" x14ac:dyDescent="0.2">
      <c r="A14371" s="1"/>
      <c r="B14371" s="1" t="s">
        <v>495</v>
      </c>
      <c r="C14371" s="1" t="s">
        <v>8057</v>
      </c>
      <c r="D14371" s="1" t="s">
        <v>21635</v>
      </c>
      <c r="E14371" s="1" t="s">
        <v>21794</v>
      </c>
      <c r="F14371" s="1"/>
      <c r="G14371" s="1"/>
      <c r="H14371" s="1"/>
      <c r="I14371" s="1"/>
      <c r="J14371" s="1"/>
      <c r="K14371" s="1"/>
      <c r="L14371" s="1"/>
      <c r="M14371" s="1"/>
    </row>
    <row r="14372" spans="1:13" x14ac:dyDescent="0.2">
      <c r="A14372" s="1"/>
      <c r="B14372" s="1" t="s">
        <v>495</v>
      </c>
      <c r="C14372" s="1" t="s">
        <v>1012</v>
      </c>
      <c r="D14372" s="1" t="s">
        <v>21635</v>
      </c>
      <c r="E14372" s="1" t="s">
        <v>21794</v>
      </c>
      <c r="F14372" s="1"/>
      <c r="G14372" s="1"/>
      <c r="H14372" s="1"/>
      <c r="I14372" s="1"/>
      <c r="J14372" s="1"/>
      <c r="K14372" s="1"/>
      <c r="L14372" s="1"/>
      <c r="M14372" s="1"/>
    </row>
    <row r="14373" spans="1:13" x14ac:dyDescent="0.2">
      <c r="A14373" s="1"/>
      <c r="B14373" s="1" t="s">
        <v>495</v>
      </c>
      <c r="C14373" s="1" t="s">
        <v>20748</v>
      </c>
      <c r="D14373" s="21" t="s">
        <v>24621</v>
      </c>
      <c r="E14373" s="1" t="s">
        <v>21794</v>
      </c>
      <c r="F14373" s="1"/>
      <c r="G14373" s="1"/>
      <c r="H14373" s="1"/>
      <c r="I14373" s="1"/>
      <c r="J14373" s="1"/>
      <c r="K14373" s="1"/>
      <c r="L14373" s="1"/>
      <c r="M14373" s="1"/>
    </row>
    <row r="14374" spans="1:13" x14ac:dyDescent="0.2">
      <c r="A14374" s="1"/>
      <c r="B14374" s="1" t="s">
        <v>495</v>
      </c>
      <c r="C14374" s="1" t="s">
        <v>20214</v>
      </c>
      <c r="D14374" s="1" t="s">
        <v>496</v>
      </c>
      <c r="E14374" s="1" t="s">
        <v>21794</v>
      </c>
      <c r="F14374" s="1"/>
      <c r="G14374" s="1"/>
      <c r="H14374" s="1"/>
      <c r="I14374" s="1"/>
      <c r="J14374" s="1"/>
      <c r="K14374" s="1"/>
      <c r="L14374" s="1"/>
      <c r="M14374" s="1"/>
    </row>
    <row r="14375" spans="1:13" x14ac:dyDescent="0.2">
      <c r="A14375" s="1"/>
      <c r="B14375" s="1" t="s">
        <v>497</v>
      </c>
      <c r="C14375" s="1" t="s">
        <v>498</v>
      </c>
      <c r="D14375" s="1" t="s">
        <v>499</v>
      </c>
      <c r="E14375" s="1" t="s">
        <v>21447</v>
      </c>
      <c r="F14375" s="1"/>
      <c r="G14375" s="1"/>
      <c r="H14375" s="1"/>
      <c r="I14375" s="1"/>
      <c r="J14375" s="1"/>
      <c r="K14375" s="1"/>
      <c r="L14375" s="1"/>
      <c r="M14375" s="1"/>
    </row>
    <row r="14376" spans="1:13" x14ac:dyDescent="0.2">
      <c r="A14376" s="1"/>
      <c r="B14376" s="1" t="s">
        <v>500</v>
      </c>
      <c r="C14376" s="1" t="s">
        <v>18489</v>
      </c>
      <c r="D14376" s="1" t="s">
        <v>21829</v>
      </c>
      <c r="E14376" s="1" t="s">
        <v>21794</v>
      </c>
      <c r="F14376" s="1"/>
      <c r="G14376" s="1"/>
      <c r="H14376" s="1"/>
      <c r="I14376" s="1"/>
      <c r="J14376" s="1"/>
      <c r="K14376" s="1"/>
      <c r="L14376" s="1"/>
      <c r="M14376" s="1"/>
    </row>
    <row r="14377" spans="1:13" x14ac:dyDescent="0.2">
      <c r="A14377" s="1"/>
      <c r="B14377" s="1" t="s">
        <v>501</v>
      </c>
      <c r="C14377" s="1" t="s">
        <v>502</v>
      </c>
      <c r="D14377" s="1" t="s">
        <v>503</v>
      </c>
      <c r="E14377" s="1" t="s">
        <v>21794</v>
      </c>
      <c r="F14377" s="1"/>
      <c r="G14377" s="1"/>
      <c r="H14377" s="1"/>
      <c r="I14377" s="1"/>
      <c r="J14377" s="1"/>
      <c r="K14377" s="1"/>
      <c r="L14377" s="1"/>
      <c r="M14377" s="1"/>
    </row>
    <row r="14378" spans="1:13" x14ac:dyDescent="0.2">
      <c r="A14378" s="1"/>
      <c r="B14378" s="1" t="s">
        <v>501</v>
      </c>
      <c r="C14378" s="1" t="s">
        <v>504</v>
      </c>
      <c r="D14378" s="1" t="s">
        <v>505</v>
      </c>
      <c r="E14378" s="1" t="s">
        <v>21794</v>
      </c>
      <c r="F14378" s="1"/>
      <c r="G14378" s="1"/>
      <c r="H14378" s="1"/>
      <c r="I14378" s="1"/>
      <c r="J14378" s="1"/>
      <c r="K14378" s="1"/>
      <c r="L14378" s="1"/>
      <c r="M14378" s="1"/>
    </row>
    <row r="14379" spans="1:13" x14ac:dyDescent="0.2">
      <c r="A14379" s="1"/>
      <c r="B14379" s="1" t="s">
        <v>506</v>
      </c>
      <c r="C14379" s="1" t="s">
        <v>507</v>
      </c>
      <c r="D14379" s="21" t="s">
        <v>22719</v>
      </c>
      <c r="E14379" s="1" t="s">
        <v>21794</v>
      </c>
      <c r="F14379" s="1"/>
      <c r="G14379" s="1"/>
      <c r="H14379" s="1"/>
      <c r="I14379" s="1"/>
      <c r="J14379" s="1"/>
      <c r="K14379" s="1"/>
      <c r="L14379" s="1"/>
      <c r="M14379" s="1"/>
    </row>
    <row r="14380" spans="1:13" x14ac:dyDescent="0.2">
      <c r="A14380" s="1"/>
      <c r="B14380" s="1" t="s">
        <v>508</v>
      </c>
      <c r="C14380" s="1" t="s">
        <v>22294</v>
      </c>
      <c r="D14380" s="1" t="s">
        <v>21310</v>
      </c>
      <c r="E14380" s="1" t="s">
        <v>20044</v>
      </c>
      <c r="F14380" s="1"/>
      <c r="G14380" s="1"/>
      <c r="H14380" s="1"/>
      <c r="I14380" s="1"/>
      <c r="J14380" s="1" t="s">
        <v>28067</v>
      </c>
      <c r="K14380" s="1"/>
      <c r="L14380" s="1"/>
      <c r="M14380" s="1"/>
    </row>
    <row r="14381" spans="1:13" x14ac:dyDescent="0.2">
      <c r="A14381" s="1"/>
      <c r="B14381" s="1" t="s">
        <v>509</v>
      </c>
      <c r="C14381" s="1" t="s">
        <v>21622</v>
      </c>
      <c r="D14381" s="1" t="s">
        <v>22236</v>
      </c>
      <c r="E14381" s="1" t="s">
        <v>20044</v>
      </c>
      <c r="F14381" s="1"/>
      <c r="G14381" s="1"/>
      <c r="H14381" s="1"/>
      <c r="I14381" s="1"/>
      <c r="J14381" s="1"/>
      <c r="K14381" s="1"/>
      <c r="L14381" s="1"/>
      <c r="M14381" s="1"/>
    </row>
    <row r="14382" spans="1:13" x14ac:dyDescent="0.2">
      <c r="A14382" s="1"/>
      <c r="B14382" s="1" t="s">
        <v>509</v>
      </c>
      <c r="C14382" s="1" t="s">
        <v>12425</v>
      </c>
      <c r="D14382" s="1" t="s">
        <v>510</v>
      </c>
      <c r="E14382" s="1" t="s">
        <v>20044</v>
      </c>
      <c r="F14382" s="1"/>
      <c r="G14382" s="1"/>
      <c r="H14382" s="1"/>
      <c r="I14382" s="1"/>
      <c r="J14382" s="1"/>
      <c r="K14382" s="1"/>
      <c r="L14382" s="1"/>
      <c r="M14382" s="1"/>
    </row>
    <row r="14383" spans="1:13" x14ac:dyDescent="0.2">
      <c r="A14383" s="1"/>
      <c r="B14383" s="1" t="s">
        <v>511</v>
      </c>
      <c r="C14383" s="1" t="s">
        <v>512</v>
      </c>
      <c r="D14383" s="1" t="s">
        <v>21952</v>
      </c>
      <c r="E14383" s="1" t="s">
        <v>21828</v>
      </c>
      <c r="F14383" s="1"/>
      <c r="G14383" s="1"/>
      <c r="H14383" s="1"/>
      <c r="I14383" s="1"/>
      <c r="J14383" s="1"/>
      <c r="K14383" s="1"/>
      <c r="L14383" s="1"/>
      <c r="M14383" s="1"/>
    </row>
    <row r="14384" spans="1:13" x14ac:dyDescent="0.2">
      <c r="A14384" s="1"/>
      <c r="B14384" s="1" t="s">
        <v>513</v>
      </c>
      <c r="C14384" s="1" t="s">
        <v>8862</v>
      </c>
      <c r="D14384" s="1" t="s">
        <v>5637</v>
      </c>
      <c r="E14384" s="1" t="s">
        <v>22196</v>
      </c>
      <c r="F14384" s="1"/>
      <c r="G14384" s="1"/>
      <c r="H14384" s="1"/>
      <c r="I14384" s="1"/>
      <c r="J14384" s="1"/>
      <c r="K14384" s="1"/>
      <c r="L14384" s="1"/>
      <c r="M14384" s="1"/>
    </row>
    <row r="14385" spans="1:13" x14ac:dyDescent="0.2">
      <c r="A14385" s="1"/>
      <c r="B14385" s="1" t="s">
        <v>513</v>
      </c>
      <c r="C14385" s="1" t="s">
        <v>14883</v>
      </c>
      <c r="D14385" s="1" t="s">
        <v>22230</v>
      </c>
      <c r="E14385" s="1" t="s">
        <v>22196</v>
      </c>
      <c r="F14385" s="1"/>
      <c r="G14385" s="1"/>
      <c r="H14385" s="1"/>
      <c r="I14385" s="1"/>
      <c r="J14385" s="1"/>
      <c r="K14385" s="1"/>
      <c r="L14385" s="1"/>
      <c r="M14385" s="1"/>
    </row>
    <row r="14386" spans="1:13" x14ac:dyDescent="0.2">
      <c r="A14386" s="1"/>
      <c r="B14386" s="1" t="s">
        <v>514</v>
      </c>
      <c r="C14386" s="1" t="s">
        <v>515</v>
      </c>
      <c r="D14386" s="1" t="s">
        <v>516</v>
      </c>
      <c r="E14386" s="1" t="s">
        <v>17894</v>
      </c>
      <c r="F14386" s="1"/>
      <c r="G14386" s="1"/>
      <c r="H14386" s="1"/>
      <c r="I14386" s="1"/>
      <c r="J14386" s="1"/>
      <c r="K14386" s="1"/>
      <c r="L14386" s="1"/>
      <c r="M14386" s="1"/>
    </row>
    <row r="14387" spans="1:13" x14ac:dyDescent="0.2">
      <c r="A14387" s="1"/>
      <c r="B14387" s="1" t="s">
        <v>514</v>
      </c>
      <c r="C14387" s="1" t="s">
        <v>517</v>
      </c>
      <c r="D14387" s="1" t="s">
        <v>518</v>
      </c>
      <c r="E14387" s="1" t="s">
        <v>17894</v>
      </c>
      <c r="F14387" s="1"/>
      <c r="G14387" s="1"/>
      <c r="H14387" s="1"/>
      <c r="I14387" s="1"/>
      <c r="J14387" s="1"/>
      <c r="K14387" s="1"/>
      <c r="L14387" s="1"/>
      <c r="M14387" s="1"/>
    </row>
    <row r="14388" spans="1:13" x14ac:dyDescent="0.2">
      <c r="A14388" s="1"/>
      <c r="B14388" s="1" t="s">
        <v>514</v>
      </c>
      <c r="C14388" s="1" t="s">
        <v>10661</v>
      </c>
      <c r="D14388" s="1" t="s">
        <v>519</v>
      </c>
      <c r="E14388" s="1" t="s">
        <v>17894</v>
      </c>
      <c r="F14388" s="1"/>
      <c r="G14388" s="1"/>
      <c r="H14388" s="1"/>
      <c r="I14388" s="1"/>
      <c r="J14388" s="1"/>
      <c r="K14388" s="1"/>
      <c r="L14388" s="1"/>
      <c r="M14388" s="1"/>
    </row>
    <row r="14389" spans="1:13" x14ac:dyDescent="0.2">
      <c r="A14389" s="1"/>
      <c r="B14389" s="1" t="s">
        <v>520</v>
      </c>
      <c r="C14389" s="1" t="s">
        <v>521</v>
      </c>
      <c r="D14389" s="1" t="s">
        <v>20445</v>
      </c>
      <c r="E14389" s="1" t="s">
        <v>21281</v>
      </c>
      <c r="F14389" s="1"/>
      <c r="G14389" s="1"/>
      <c r="H14389" s="1"/>
      <c r="I14389" s="1"/>
      <c r="J14389" s="1"/>
      <c r="K14389" s="1"/>
      <c r="L14389" s="1"/>
      <c r="M14389" s="1"/>
    </row>
    <row r="14390" spans="1:13" x14ac:dyDescent="0.2">
      <c r="A14390" s="1"/>
      <c r="B14390" s="1" t="s">
        <v>1741</v>
      </c>
      <c r="C14390" s="1" t="s">
        <v>1742</v>
      </c>
      <c r="D14390" s="1" t="s">
        <v>1743</v>
      </c>
      <c r="E14390" s="1" t="s">
        <v>21019</v>
      </c>
      <c r="F14390" s="1"/>
      <c r="G14390" s="1"/>
      <c r="H14390" s="1"/>
      <c r="I14390" s="1"/>
      <c r="J14390" s="1"/>
      <c r="K14390" s="1"/>
      <c r="L14390" s="1"/>
      <c r="M14390" s="1"/>
    </row>
    <row r="14391" spans="1:13" x14ac:dyDescent="0.2">
      <c r="A14391" s="1"/>
      <c r="B14391" s="1" t="s">
        <v>1741</v>
      </c>
      <c r="C14391" s="1" t="s">
        <v>1744</v>
      </c>
      <c r="D14391" s="1" t="s">
        <v>1745</v>
      </c>
      <c r="E14391" s="1" t="s">
        <v>21019</v>
      </c>
      <c r="F14391" s="1"/>
      <c r="G14391" s="1"/>
      <c r="H14391" s="1"/>
      <c r="I14391" s="1"/>
      <c r="J14391" s="1"/>
      <c r="K14391" s="1"/>
      <c r="L14391" s="1"/>
      <c r="M14391" s="1"/>
    </row>
    <row r="14392" spans="1:13" x14ac:dyDescent="0.2">
      <c r="A14392" s="1"/>
      <c r="B14392" s="1" t="s">
        <v>1741</v>
      </c>
      <c r="C14392" s="1" t="s">
        <v>1746</v>
      </c>
      <c r="D14392" s="1" t="s">
        <v>20925</v>
      </c>
      <c r="E14392" s="1" t="s">
        <v>21019</v>
      </c>
      <c r="F14392" s="1"/>
      <c r="G14392" s="1"/>
      <c r="H14392" s="1"/>
      <c r="I14392" s="1"/>
      <c r="J14392" s="1"/>
      <c r="K14392" s="1"/>
      <c r="L14392" s="1"/>
      <c r="M14392" s="1"/>
    </row>
    <row r="14393" spans="1:13" x14ac:dyDescent="0.2">
      <c r="A14393" s="1"/>
      <c r="B14393" s="1" t="s">
        <v>1747</v>
      </c>
      <c r="C14393" s="1" t="s">
        <v>1748</v>
      </c>
      <c r="D14393" s="1" t="s">
        <v>1749</v>
      </c>
      <c r="E14393" s="1" t="s">
        <v>21794</v>
      </c>
      <c r="F14393" s="1"/>
      <c r="G14393" s="1"/>
      <c r="H14393" s="1"/>
      <c r="I14393" s="1"/>
      <c r="J14393" s="1"/>
      <c r="K14393" s="1"/>
      <c r="L14393" s="1"/>
      <c r="M14393" s="1"/>
    </row>
    <row r="14394" spans="1:13" x14ac:dyDescent="0.2">
      <c r="A14394" s="1"/>
      <c r="B14394" s="1" t="s">
        <v>1747</v>
      </c>
      <c r="C14394" s="1" t="s">
        <v>1750</v>
      </c>
      <c r="D14394" s="1" t="s">
        <v>1751</v>
      </c>
      <c r="E14394" s="1" t="s">
        <v>21794</v>
      </c>
      <c r="F14394" s="1"/>
      <c r="G14394" s="1"/>
      <c r="H14394" s="1"/>
      <c r="I14394" s="1"/>
      <c r="J14394" s="1"/>
      <c r="K14394" s="1"/>
      <c r="L14394" s="1"/>
      <c r="M14394" s="1"/>
    </row>
    <row r="14395" spans="1:13" x14ac:dyDescent="0.2">
      <c r="A14395" s="1"/>
      <c r="B14395" s="1" t="s">
        <v>1747</v>
      </c>
      <c r="C14395" s="1" t="s">
        <v>1752</v>
      </c>
      <c r="D14395" s="1" t="s">
        <v>1753</v>
      </c>
      <c r="E14395" s="1" t="s">
        <v>21794</v>
      </c>
      <c r="F14395" s="1"/>
      <c r="G14395" s="1"/>
      <c r="H14395" s="1"/>
      <c r="I14395" s="1"/>
      <c r="J14395" s="1"/>
      <c r="K14395" s="1"/>
      <c r="L14395" s="1"/>
      <c r="M14395" s="1"/>
    </row>
    <row r="14396" spans="1:13" x14ac:dyDescent="0.2">
      <c r="A14396" s="1"/>
      <c r="B14396" s="1" t="s">
        <v>1747</v>
      </c>
      <c r="C14396" s="1" t="s">
        <v>1754</v>
      </c>
      <c r="D14396" s="1" t="s">
        <v>1755</v>
      </c>
      <c r="E14396" s="1" t="s">
        <v>21794</v>
      </c>
      <c r="F14396" s="1"/>
      <c r="G14396" s="1"/>
      <c r="H14396" s="1"/>
      <c r="I14396" s="1"/>
      <c r="J14396" s="1"/>
      <c r="K14396" s="1"/>
      <c r="L14396" s="1"/>
      <c r="M14396" s="1"/>
    </row>
    <row r="14397" spans="1:13" x14ac:dyDescent="0.2">
      <c r="A14397" s="1"/>
      <c r="B14397" s="1" t="s">
        <v>1747</v>
      </c>
      <c r="C14397" s="1" t="s">
        <v>16089</v>
      </c>
      <c r="D14397" s="1" t="s">
        <v>1756</v>
      </c>
      <c r="E14397" s="1" t="s">
        <v>21794</v>
      </c>
      <c r="F14397" s="1"/>
      <c r="G14397" s="1"/>
      <c r="H14397" s="1"/>
      <c r="I14397" s="1"/>
      <c r="J14397" s="1"/>
      <c r="K14397" s="1"/>
      <c r="L14397" s="1"/>
      <c r="M14397" s="1"/>
    </row>
    <row r="14398" spans="1:13" x14ac:dyDescent="0.2">
      <c r="A14398" s="1"/>
      <c r="B14398" s="1" t="s">
        <v>1757</v>
      </c>
      <c r="C14398" s="1" t="s">
        <v>1758</v>
      </c>
      <c r="D14398" s="21" t="s">
        <v>24622</v>
      </c>
      <c r="E14398" s="1" t="s">
        <v>22326</v>
      </c>
      <c r="F14398" s="1"/>
      <c r="G14398" s="1"/>
      <c r="H14398" s="1"/>
      <c r="I14398" s="1"/>
      <c r="J14398" s="1"/>
      <c r="K14398" s="1"/>
      <c r="L14398" s="1"/>
      <c r="M14398" s="1"/>
    </row>
    <row r="14399" spans="1:13" x14ac:dyDescent="0.2">
      <c r="A14399" s="1"/>
      <c r="B14399" s="1" t="s">
        <v>1759</v>
      </c>
      <c r="C14399" s="1" t="s">
        <v>1760</v>
      </c>
      <c r="D14399" s="1" t="s">
        <v>1761</v>
      </c>
      <c r="E14399" s="1" t="s">
        <v>21019</v>
      </c>
      <c r="F14399" s="1"/>
      <c r="G14399" s="1"/>
      <c r="H14399" s="1"/>
      <c r="I14399" s="1"/>
      <c r="J14399" s="1"/>
      <c r="K14399" s="1"/>
      <c r="L14399" s="1"/>
      <c r="M14399" s="1"/>
    </row>
    <row r="14400" spans="1:13" x14ac:dyDescent="0.2">
      <c r="A14400" s="1"/>
      <c r="B14400" s="1" t="s">
        <v>1762</v>
      </c>
      <c r="C14400" s="1" t="s">
        <v>1763</v>
      </c>
      <c r="D14400" s="1" t="s">
        <v>6128</v>
      </c>
      <c r="E14400" s="1" t="s">
        <v>21867</v>
      </c>
      <c r="F14400" s="1"/>
      <c r="G14400" s="1"/>
      <c r="H14400" s="1"/>
      <c r="I14400" s="1"/>
      <c r="J14400" s="1"/>
      <c r="K14400" s="1"/>
      <c r="L14400" s="1"/>
      <c r="M14400" s="1"/>
    </row>
    <row r="14401" spans="1:13" x14ac:dyDescent="0.2">
      <c r="A14401" s="1"/>
      <c r="B14401" s="1" t="s">
        <v>1762</v>
      </c>
      <c r="C14401" s="1" t="s">
        <v>1764</v>
      </c>
      <c r="D14401" s="1" t="s">
        <v>1765</v>
      </c>
      <c r="E14401" s="1" t="s">
        <v>21867</v>
      </c>
      <c r="F14401" s="1"/>
      <c r="G14401" s="1"/>
      <c r="H14401" s="1"/>
      <c r="I14401" s="1"/>
      <c r="J14401" s="1"/>
      <c r="K14401" s="1"/>
      <c r="L14401" s="1"/>
      <c r="M14401" s="1"/>
    </row>
    <row r="14402" spans="1:13" x14ac:dyDescent="0.2">
      <c r="A14402" s="1"/>
      <c r="B14402" s="1" t="s">
        <v>1762</v>
      </c>
      <c r="C14402" s="1" t="s">
        <v>22155</v>
      </c>
      <c r="D14402" s="1" t="s">
        <v>21809</v>
      </c>
      <c r="E14402" s="1" t="s">
        <v>21867</v>
      </c>
      <c r="F14402" s="1"/>
      <c r="G14402" s="1"/>
      <c r="H14402" s="1"/>
      <c r="I14402" s="1"/>
      <c r="J14402" s="1"/>
      <c r="K14402" s="1"/>
      <c r="L14402" s="1"/>
      <c r="M14402" s="1"/>
    </row>
    <row r="14403" spans="1:13" x14ac:dyDescent="0.2">
      <c r="A14403" s="1"/>
      <c r="B14403" s="1" t="s">
        <v>1762</v>
      </c>
      <c r="C14403" s="1" t="s">
        <v>15560</v>
      </c>
      <c r="D14403" s="1" t="s">
        <v>21843</v>
      </c>
      <c r="E14403" s="1" t="s">
        <v>21867</v>
      </c>
      <c r="F14403" s="1"/>
      <c r="G14403" s="1"/>
      <c r="H14403" s="1"/>
      <c r="I14403" s="1"/>
      <c r="J14403" s="1"/>
      <c r="K14403" s="1"/>
      <c r="L14403" s="1"/>
      <c r="M14403" s="1"/>
    </row>
    <row r="14404" spans="1:13" x14ac:dyDescent="0.2">
      <c r="A14404" s="1"/>
      <c r="B14404" s="1" t="s">
        <v>1766</v>
      </c>
      <c r="C14404" s="1" t="s">
        <v>1767</v>
      </c>
      <c r="D14404" s="1" t="s">
        <v>1768</v>
      </c>
      <c r="E14404" s="1" t="s">
        <v>21447</v>
      </c>
      <c r="F14404" s="1"/>
      <c r="G14404" s="1"/>
      <c r="H14404" s="1"/>
      <c r="I14404" s="1"/>
      <c r="J14404" s="1"/>
      <c r="K14404" s="1"/>
      <c r="L14404" s="1"/>
      <c r="M14404" s="1"/>
    </row>
    <row r="14405" spans="1:13" x14ac:dyDescent="0.2">
      <c r="A14405" s="1"/>
      <c r="B14405" s="1" t="s">
        <v>1766</v>
      </c>
      <c r="C14405" s="1" t="s">
        <v>1769</v>
      </c>
      <c r="D14405" s="1" t="s">
        <v>1770</v>
      </c>
      <c r="E14405" s="1" t="s">
        <v>21447</v>
      </c>
      <c r="F14405" s="1"/>
      <c r="G14405" s="1"/>
      <c r="H14405" s="1"/>
      <c r="I14405" s="1"/>
      <c r="J14405" s="1"/>
      <c r="K14405" s="1"/>
      <c r="L14405" s="1"/>
      <c r="M14405" s="1"/>
    </row>
    <row r="14406" spans="1:13" x14ac:dyDescent="0.2">
      <c r="A14406" s="1"/>
      <c r="B14406" s="1" t="s">
        <v>1766</v>
      </c>
      <c r="C14406" s="1" t="s">
        <v>1771</v>
      </c>
      <c r="D14406" s="1" t="s">
        <v>1772</v>
      </c>
      <c r="E14406" s="1" t="s">
        <v>21447</v>
      </c>
      <c r="F14406" s="1"/>
      <c r="G14406" s="1"/>
      <c r="H14406" s="1"/>
      <c r="I14406" s="1"/>
      <c r="J14406" s="1"/>
      <c r="K14406" s="1"/>
      <c r="L14406" s="1"/>
      <c r="M14406" s="1"/>
    </row>
    <row r="14407" spans="1:13" x14ac:dyDescent="0.2">
      <c r="A14407" s="1"/>
      <c r="B14407" s="1" t="s">
        <v>1766</v>
      </c>
      <c r="C14407" s="1" t="s">
        <v>22348</v>
      </c>
      <c r="D14407" s="1" t="s">
        <v>1773</v>
      </c>
      <c r="E14407" s="1" t="s">
        <v>21447</v>
      </c>
      <c r="F14407" s="1"/>
      <c r="G14407" s="1"/>
      <c r="H14407" s="1"/>
      <c r="I14407" s="1"/>
      <c r="J14407" s="1"/>
      <c r="K14407" s="1"/>
      <c r="L14407" s="1"/>
      <c r="M14407" s="1"/>
    </row>
    <row r="14408" spans="1:13" x14ac:dyDescent="0.2">
      <c r="A14408" s="1"/>
      <c r="B14408" s="1" t="s">
        <v>1774</v>
      </c>
      <c r="C14408" s="1" t="s">
        <v>22475</v>
      </c>
      <c r="D14408" s="1" t="s">
        <v>1775</v>
      </c>
      <c r="E14408" s="1" t="s">
        <v>21019</v>
      </c>
      <c r="F14408" s="1"/>
      <c r="G14408" s="1"/>
      <c r="H14408" s="1"/>
      <c r="I14408" s="1"/>
      <c r="J14408" s="1"/>
      <c r="K14408" s="1"/>
      <c r="L14408" s="1"/>
      <c r="M14408" s="1"/>
    </row>
    <row r="14409" spans="1:13" x14ac:dyDescent="0.2">
      <c r="A14409" s="1"/>
      <c r="B14409" s="1" t="s">
        <v>1776</v>
      </c>
      <c r="C14409" s="1" t="s">
        <v>7189</v>
      </c>
      <c r="D14409" s="1" t="s">
        <v>1777</v>
      </c>
      <c r="E14409" s="1" t="s">
        <v>21794</v>
      </c>
      <c r="F14409" s="1"/>
      <c r="G14409" s="1"/>
      <c r="H14409" s="1"/>
      <c r="I14409" s="1"/>
      <c r="J14409" s="1"/>
      <c r="K14409" s="1"/>
      <c r="L14409" s="1"/>
      <c r="M14409" s="1"/>
    </row>
  </sheetData>
  <sortState ref="A2:M14400">
    <sortCondition ref="B2:B14400"/>
    <sortCondition ref="C2:C14400"/>
  </sortState>
  <phoneticPr fontId="3" type="noConversion"/>
  <conditionalFormatting sqref="F2:G3">
    <cfRule type="cellIs" dxfId="0" priority="1" operator="equal">
      <formula>"Familie"</formula>
    </cfRule>
  </conditionalFormatting>
  <hyperlinks>
    <hyperlink ref="L12426" r:id="rId1"/>
    <hyperlink ref="L7" r:id="rId2" display="http://www.dgfm-ev.de/node/2009"/>
  </hyperlinks>
  <pageMargins left="0.7" right="0.7" top="0.78740157499999996" bottom="0.78740157499999996" header="0.3" footer="0.3"/>
  <pageSetup paperSize="9" orientation="portrait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Tabelle1</vt:lpstr>
      <vt:lpstr>DB</vt:lpstr>
      <vt:lpstr>Tabelle2</vt:lpstr>
      <vt:lpstr>Tabelle3</vt:lpstr>
      <vt:lpstr>Tabelle4</vt:lpstr>
      <vt:lpstr>Tabelle5</vt:lpstr>
      <vt:lpstr>Tabelle6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</dc:creator>
  <cp:lastModifiedBy>Kilian Mühlebach</cp:lastModifiedBy>
  <cp:lastPrinted>2014-07-03T07:53:31Z</cp:lastPrinted>
  <dcterms:created xsi:type="dcterms:W3CDTF">2012-03-08T09:45:38Z</dcterms:created>
  <dcterms:modified xsi:type="dcterms:W3CDTF">2016-03-25T10:41:44Z</dcterms:modified>
</cp:coreProperties>
</file>